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SRV\users$\r.alibekova\Desktop\"/>
    </mc:Choice>
  </mc:AlternateContent>
  <bookViews>
    <workbookView xWindow="0" yWindow="0" windowWidth="28800" windowHeight="1233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<sst xmlns="http://schemas.openxmlformats.org/spreadsheetml/2006/main" count="214" uniqueCount="163">
  <si>
    <t>"БАРАКАТ" Арсланбеков Мирзахан Магомедович</t>
  </si>
  <si>
    <t>0531001940</t>
  </si>
  <si>
    <t>0571015033</t>
  </si>
  <si>
    <t>0545026991</t>
  </si>
  <si>
    <t xml:space="preserve">РЕЕСТР
ЮРИДИЧЕСКИХ ЛИЦ В СФЕРЕ ТОРГОВЛИ РЕСПУБЛИКИ ДАГЕСТАН
</t>
  </si>
  <si>
    <t>Организационная форма</t>
  </si>
  <si>
    <t>""ТЕХНОПАРК"" Кафланов Рагим Ильясович</t>
  </si>
  <si>
    <t>"Махачкалинский Фанерный завод" Абдуллаев Магомедрасул Магомедович</t>
  </si>
  <si>
    <t>"КАСПИЙСПЕЦТОРГ"
Курбанов Сергей Исмаилович</t>
  </si>
  <si>
    <t>"МАБЕЛЛ"
Мурзабекова Разият Аскеровна</t>
  </si>
  <si>
    <t>"ПИАР-МЕДИА"
Юнусова Рукият Абдурахмановна</t>
  </si>
  <si>
    <t>"ПЕРСПЕКТИВА"
Кубаев Руслан Надирович</t>
  </si>
  <si>
    <t>"НШ"
Юсифов Нариман Эльшадович</t>
  </si>
  <si>
    <t>"ВОСТОК М"
Динбагомедова Сабият Магомедовна</t>
  </si>
  <si>
    <t>"ЛЕСНОЙ"
Хасбулатов Мурад Азиевич</t>
  </si>
  <si>
    <t>"НИКА-СЕРВИС"
Кулавов Юсуп Гасанович</t>
  </si>
  <si>
    <t>"СИЛВЕР ЛЮКС"
Курбанов Ильяс Аппасович</t>
  </si>
  <si>
    <t>"ОРТА-АУЛ"
Шавлухов Марат Гаджиевич</t>
  </si>
  <si>
    <t>"АГРОСТРОЙ-УСПЕХ"
Азизов Магомед Алиевич</t>
  </si>
  <si>
    <t>"ВОСХОД-05"
Омаров Магомед Рабданович</t>
  </si>
  <si>
    <t>" ГИД "
Ибрагимов Магомед Пашаевич</t>
  </si>
  <si>
    <t xml:space="preserve"> "СТРОЙСЕРВИС-72"
Муслимов Насиб Магомедович</t>
  </si>
  <si>
    <t>"ГРОЗСНАБ"
Гаджиагаев Мадрид Майрудинович</t>
  </si>
  <si>
    <t>"ГРАФИТ"
Ахмедов Яхья Давудович</t>
  </si>
  <si>
    <t xml:space="preserve">"ГРАНД"
Мамедова Эсмира Нураддиновна
</t>
  </si>
  <si>
    <t>"МЛ"
Махмудов Али Тельманович</t>
  </si>
  <si>
    <t>ЗДОРОВЬЕ"
Сулейманова Галимат Магомедовна</t>
  </si>
  <si>
    <t>"ДОБРО"Магомедов Арсен Ахмедович</t>
  </si>
  <si>
    <t>"САТУРН" Магомедова Калимат Магомедовна</t>
  </si>
  <si>
    <t>"Премьер-Каспий" Вазиров Гасан Айдамирович</t>
  </si>
  <si>
    <t>"АНДАЛАЛ" Мансуров Магомедшарип Магомедгаджиевич</t>
  </si>
  <si>
    <t>"МАГИЯ" Алиев Магомед Муслимович</t>
  </si>
  <si>
    <t>"БЕРЕЗОВО" Кунаева Написат Гаджибуттаевна</t>
  </si>
  <si>
    <t>"ДИГ" Исламов Шамиль Ибрагимович</t>
  </si>
  <si>
    <t>"АМАН" Гусейнов Нурбек Муратович</t>
  </si>
  <si>
    <t>"НАДЕЖДА" Амиралиев Заур Шингарович</t>
  </si>
  <si>
    <t>"ФЕРМА" Юзбеков Суфян Хидирбекович</t>
  </si>
  <si>
    <t xml:space="preserve"> "МВИ" Газиев Руслан Жабраилович </t>
  </si>
  <si>
    <t> "ИКЗ" Асадулаев Рашид Далгатович</t>
  </si>
  <si>
    <t>"АЛЬФАДАГ" Газиев Саид Абдулгапурович</t>
  </si>
  <si>
    <t xml:space="preserve"> "РЕПАБЛИК"
Султанова Амина Гаджиевна</t>
  </si>
  <si>
    <t>"ЮГПЛИТ" Магомедов Махмуд Магомедович</t>
  </si>
  <si>
    <t>"ГОРИЗОНТ" Магомедов Ахмед Магомедович</t>
  </si>
  <si>
    <t>"ФАСАДНЫЕ СИСТЕМЫ" Скаленко Татьяна Михайловна</t>
  </si>
  <si>
    <t>"МАГМА" Магомедов Магомед Казибегович</t>
  </si>
  <si>
    <t>"ГИЗАФ" Таибов Зейнал Самедович</t>
  </si>
  <si>
    <t xml:space="preserve"> " ПАРИТЕТ " Тупчиев Мурад Магомедович </t>
  </si>
  <si>
    <t>СК "АЛЬФА-СТРОЙ" 
Магомедов Ахмед Бадрудинович</t>
  </si>
  <si>
    <t>"ФХ ФИЛЕ" 
Абдуллатипов Нариман Дагирови</t>
  </si>
  <si>
    <t xml:space="preserve"> "ФЛЭШКА -ОПТ" 
Муртазалиев Сайпудин Муртазаалиевич</t>
  </si>
  <si>
    <t>"АНДИ ДЕВЭЛОПМЕНТ ГРУПП" Гайирбегов Гайирбек Расулович</t>
  </si>
  <si>
    <t>№ п/п</t>
  </si>
  <si>
    <t>Наименование юридического лица</t>
  </si>
  <si>
    <t>Идентификационный номер налогоплательщика (ИНН)</t>
  </si>
  <si>
    <t>Код и наименование вида деятельности по Общероссийскому классификатору видов экономической деятельности (ОКВЭД)</t>
  </si>
  <si>
    <t>0554007603</t>
  </si>
  <si>
    <t>0572029021</t>
  </si>
  <si>
    <t>0554007360</t>
  </si>
  <si>
    <t>0515011564</t>
  </si>
  <si>
    <t>0572007973</t>
  </si>
  <si>
    <t>0573015134</t>
  </si>
  <si>
    <t>0547012049</t>
  </si>
  <si>
    <t>0571011399</t>
  </si>
  <si>
    <t>0511005256</t>
  </si>
  <si>
    <t>0522017052</t>
  </si>
  <si>
    <t>0572029423</t>
  </si>
  <si>
    <t>0522017101</t>
  </si>
  <si>
    <t>0532003997</t>
  </si>
  <si>
    <t>0560031241</t>
  </si>
  <si>
    <t>0572023975</t>
  </si>
  <si>
    <t>2013005955</t>
  </si>
  <si>
    <t>0572020621</t>
  </si>
  <si>
    <t>0546019620</t>
  </si>
  <si>
    <t>0554005162</t>
  </si>
  <si>
    <t>0514900899</t>
  </si>
  <si>
    <t>0572020029</t>
  </si>
  <si>
    <t>0515011645</t>
  </si>
  <si>
    <t>0515013995</t>
  </si>
  <si>
    <t>0572030958</t>
  </si>
  <si>
    <t>0512010604</t>
  </si>
  <si>
    <t>0562074032</t>
  </si>
  <si>
    <t>0572010503</t>
  </si>
  <si>
    <t xml:space="preserve"> 0571005613</t>
  </si>
  <si>
    <t>0550008236</t>
  </si>
  <si>
    <t>0560024903</t>
  </si>
  <si>
    <t>0548003978</t>
  </si>
  <si>
    <t>0571020393</t>
  </si>
  <si>
    <t>0572014900</t>
  </si>
  <si>
    <t>0543018787</t>
  </si>
  <si>
    <t>0573008916</t>
  </si>
  <si>
    <t>0571017062</t>
  </si>
  <si>
    <t>0562054445</t>
  </si>
  <si>
    <t>0542020007</t>
  </si>
  <si>
    <t>0561008069</t>
  </si>
  <si>
    <t>0572025161</t>
  </si>
  <si>
    <t>0571018789</t>
  </si>
  <si>
    <t>0508012694</t>
  </si>
  <si>
    <t>0506008808</t>
  </si>
  <si>
    <t>47.11 торговля розничная преимущественно пищевыми продуктами, включая напитки, и табачными изделиями в неспециализированных магазинах
47.11.2 торговля розничная незамороженными продуктами, включая напитки и табачные изделия, в неспециализированных магазинах
47.11.3 деятельность по розничной торговле большим товарным ассортиментом с преобладанием продовольственных товаров в неспециализированных магазинах
47.19 торговля розничная прочая в неспециализированных магазинах
47.25 торговля розничная напитками в специализированных магазинах
47.25.1 торговля розничная алкогольными напитками, включая пиво, в специализированных магазинах
47.25.11 торговля розничная алкогольными напитками, кроме пива, в специализированных магазинах
47.25.12 торговля розничная пивом в специализированных магазинах
47.25.2 торговля розничная безалкогольными напитками в специализированных магазинах</t>
  </si>
  <si>
    <t>46.73 торговля оптовая лесоматериалами, строительными материалами и санитарно-техническим оборудованием
47.52.71 торговля розничная пиломатериалами в специализированных магазинах
47.52.74 торговля розничная сборными деревянными строениями в специализированных магазинах
47.52.79 торговля розничная прочими строительными материалами, не включенными в другие группировки, в специализированных магазинах</t>
  </si>
  <si>
    <t>46.44 Торговля оптовая изделиями из керамики и стекла и чистящими средствами
46.44.1 торговля оптовая изделиями из керамики и стекла
46.44.2 торговля оптовая чистящими средствами
46.49 торговля оптовая прочими бытовыми товарами
47.91 торговля розничная по почте или по информационно-коммуникационной сети интернет</t>
  </si>
  <si>
    <t>47.59.1 Торговля розничная мебелью в специализированных магазинах
46.90 торговля оптовая неспециализированная
47.19 торговля розничная прочая в неспециализированных магазинах
47.51.1 торговля розничная текстильными изделиями в специализированных магазинах
47.71.8 торговля розничная аксессуарами одежды (перчатками, галстуками, шарфами, ремнями, подтяжками и т. п.) в специализированных магазинах
47.78.9 торговля розничная непродовольственными товарами, не включенными в другие группировки, в специализированных магазинах</t>
  </si>
  <si>
    <t>46.16 деятельность агентов по оптовой торговле текстильными изделиями, одеждой, обувью, изделиями из кожи и меха
46.41 торговля оптовая текстильными изделиями
47.19 торговля розничная прочая в неспециализированных магазинах
47.51 торговля розничная текстильными изделиями в специализированных магазинах
47.53 торговля розничная коврами, ковровыми изделиями, покрытиями для пола и стен в специализированных магазинах
47.71 торговля розничная одеждой в специализированных магазинах
47.72 торговля розничная обувью и изделиями из кожи в специализированных магазинах
47.73 торговля розничная лекарственными средствами в специализированных магазинах (аптеках)
47.91 торговля розничная по почте или по информационно-коммуникационной сети интернет</t>
  </si>
  <si>
    <t>45.31 торговля оптовая автомобильными деталями, узлами и принадлежностями
46.19 деятельность агентов по оптовой торговле универсальным ассортиментом товаров
46.47 торговля оптовая мебелью, коврами и осветительным оборудованием
46.49.33 торговля оптовая писчебумажными и канцелярскими товарами
46.49.43 торговля оптовая спортивными товарами, включая велосипеды
46.49.49 торговля оптовая прочими потребительскими товарами, не включенными в другие группировки
46.51 торговля оптовая компьютерами, периферийными устройствами к компьютерам и программным обеспечением
46.66 торговля оптовая прочей офисной техникой и оборудованием
46.76.1 торговля оптовая бумагой и картоном</t>
  </si>
  <si>
    <t>45.31 торговля оптовая автомобильными деталями, узлами и принадлежностями
45.32 торговля розничная автомобильными деталями, узлами и принадлежностями
46.15.3 деятельность агентов по оптовой торговле электротоварами и бытовыми электроустановочными изделиями
46.43 торговля оптовая бытовыми электротоварами</t>
  </si>
  <si>
    <t>46.13.2 деятельность агентов по оптовой торговле строительными материалами
46.47.1 торговля оптовая бытовой мебелью
46.69.4 торговля оптовая машинами и оборудованием для производства пищевых продуктов, напитков и табачных изделий
46.69.5 торговля оптовая производственным электротехническим оборудованием, машинами, аппаратурой и материалами
46.69.9 торговля оптовая прочими машинами, приборами, аппаратурой и оборудованием общепромышленного и специального назначения
46.73 торговля оптовая лесоматериалами, строительными материалами и санитарно-техническим оборудованием
46.90 торговля оптовая неспециализированная
47.52 торговля розничная скобяными изделиями, лакокрасочными материалами и стеклом в специализированных магазинах
47.54 торговля розничная бытовыми электротоварами в специализированных магазинах
47.59.1 торговля розничная мебелью в специализированных магазинах
47.78 торговля розничная прочая в специализированных магазинах</t>
  </si>
  <si>
    <t>47.19 торговля розничная прочая в неспециализированных магазинах
47.52.1 торговля розничная скобяными изделиями в специализированных магазинах
47.52.2 торговля розничная лакокрасочными материалами в специализированных магазинах
47.52.7 торговля розничная строительными материалами, не включенными в другие группировки, в специализированных магазинах
47.52.79 торговля розничная прочими строительными материалами, не включенными в другие группировки, в специализированных магазинах
47.59.9 торговля розничная бытовыми изделиями и приборами, не включенными в другие группировки, в специализированных магазинах</t>
  </si>
  <si>
    <t>45.31 торговля оптовая автомобильными деталями, узлами и принадлежностями
45.32 торговля розничная автомобильными деталями, узлами и принадлежностями
47.19 торговля розничная прочая в неспециализированных магазинах
47.76.1 торговля розничная цветами и другими растениями, семенами и удобрениями в специализированных магазинах
47.78.9 торговля розничная непродовольственными товарами, не включенными в другие группировки, в специализированных магазинах
47.99 торговля розничная прочая вне магазинов, палаток, рынков</t>
  </si>
  <si>
    <t xml:space="preserve">47.91 Торговля розничная по почте или по информационно-коммуникационной сети Интернет
</t>
  </si>
  <si>
    <t>46.12.22 деятельность агентов по оптовой торговле металлами в первичных формах
46.48.2 торговля оптовая ювелирными изделиями
46.72.23 торговля оптовая золотом и другими драгоценными металлами
46.76.4 торговля оптовая драгоценными камнями
47.64 торговля розничная спортивным оборудованием и спортивными товарами в специализированных магазинах
47.65 торговля розничная играми и игрушками в специализированных магазинах
47.77 торговля розничная часами и ювелирными изделиями в специализированных магазинах
47.77.2 торговля розничная ювелирными изделиями в специализированных магазинах</t>
  </si>
  <si>
    <t>46.62 Торговля оптовая станками
46.14 деятельность агентов по оптовой торговле машинами, промышленным оборудованием, судами и летательными аппаратами
46.15 деятельность агентов по оптовой торговле мебелью, бытовыми товарами, скобяными, ножевыми и прочими металлическими изделиями
46.33.3 торговля оптовая пищевыми маслами и жирами
46.47 торговля оптовая мебелью, коврами и осветительным оборудованием
46.61.1 торговля оптовая сельскохозяйственными и лесохозяйственными машинами, оборудованием и инструментами, включая тракторы
46.69 торговля оптовая прочими машинами и оборудованием
46.73 торговля оптовая лесоматериалами, строительными материалами и санитарно-техническим оборудованием
46.75 торговля оптовая химическими продуктами
46.76 торговля оптовая прочими промежуточными продуктами
46.76.3 торговля оптовая пластмассами и резиной в первичных формах
47.29.2 торговля розничная пищевыми маслами и жирами в специализированных магазинах
47.59.1 торговля розничная мебелью в специализированных магазинах</t>
  </si>
  <si>
    <t xml:space="preserve">46.73.1 торговля оптовая древесным сырьем и необработанными лесоматериалами
47.52.71 торговля розничная пиломатериалами в специализированных магазинах
</t>
  </si>
  <si>
    <t>45.31 торговля оптовая автомобильными деталями, узлами и принадлежностями
45.32 торговля розничная автомобильными деталями, узлами и принадлежностями
45.32.2 торговля розничная автомобильными деталями, узлами и принадлежностями прочая
46.32 торговля оптовая мясом и мясными продуктами
46.33 торговля оптовая молочными продуктами, яйцами и пищевыми маслами и жирами
46.41 торговля оптовая текстильными изделиями
46.42 торговля оптовая одеждой и обувью
46.43 торговля оптовая бытовыми электротоварами
46.49 торговля оптовая прочими бытовыми товарами
46.74 торговля оптовая скобяными изделиями, водопроводным и отопительным оборудованием и принадлежностями
46.90 торговля оптовая неспециализированная
47.11 торговля розничная преимущественно пищевыми продуктами, включая напитки, и табачными изделиями в неспециализированных магазинах
47.11.1 торговля розничная замороженными продуктами в неспециализированных магазинах
47.19 торговля розничная прочая в неспециализированных магазинах
47.21 торговля розничная фруктами и овощами в специализированных магазинах
47.21.1 торговля розничная свежими фруктами, овощами, картофелем и орехами в специализированных магазинах
47.22 торговля розничная мясом и мясными продуктами в специализированных магазинах
47.22.3 торговля розничная консервами из мяса и мяса птицы в специализированных магазинах
47.23.2 торговля розничная консервами из рыбы и морепродуктов в специализированных магазинах
47.24.1 торговля розничная хлебом и хлебобулочными изделиями в специализированных магазинах
47.24.3 торговля розничная мороженым и замороженными десертами в специализированных магазинах
47.29 торговля розничная прочими пищевыми продуктами в специализированных магазинах
47.29.35 торговля розничная чаем, кофе, какао в специализированных магазинах
47.30.2 торговля розничная смазочными материалами и охлаждающими жидкостями для автотранспортных средств
47.51 торговля розничная текстильными изделиями в специализированных магазинах
47.52 торговля розничная скобяными изделиями, лакокрасочными материалами и стеклом в специализированных магазинах
47.52.7 торговля розничная строительными материалами, не включенными в другие группировки, в специализированных магазинах
47.54 торговля розничная бытовыми электротоварами в специализированных магазинах
47.59.2 торговля розничная различной домашней утварью, ножевыми изделиями, посудой, изделиями из стекла и керамики, в том числе фарфора и фаянса в специализированных магазинах
47.71 торговля розничная одеждой в специализированных магазинах
47.75 торговля розничная косметическими и товарами личной гигиены в специализированных магазинах
47.78 торговля розничная прочая в специализированных магазинах
47.82 торговля розничная в нестационарных торговых объектах и на рынках текстилем, одеждой и обувью</t>
  </si>
  <si>
    <t>47.25.1 Торговля розничная алкогольными напитками, включая пиво, в специализированных магазинах
46.34.2 торговля оптовая алкогольными напитками, включая пиво и пищевой этиловый спирт
47.2 торговля розничная пищевыми продуктами, напитками и табачными изделиями в специализированных магазинах
47.21 торговля розничная фруктами и овощами в специализированных магазинах
47.53.3 торговля розничная обоями и напольными покрытиями в специализированных магазинах
47.78 торговля розничная прочая в специализированных магазинах</t>
  </si>
  <si>
    <t>45.11 торговля легковыми автомобилями и грузовыми автомобилями малой грузоподъемности
46.71 торговля оптовая твердым, жидким и газообразным топливом и подобными продуктами
46.73 торговля оптовая лесоматериалами, строительными материалами и санитарно-техническим оборудованием</t>
  </si>
  <si>
    <t>46.90Торговля оптовая неспециализированная
46.14.1 деятельность агентов по оптовой торговле вычислительной техникой, телекоммуникационным оборудованием и прочим офисным оборудованием
46.37 торговля оптовая кофе, чаем, какао и пряностями
46.38.2 торговля оптовая прочими пищевыми продуктами
46.42.2 торговля оптовая обувью
46.44.2 торговля оптовая чистящими средствами
46.46.2 торговля оптовая изделиями, применяемыми в медицинских целях
46.49.1 торговля оптовая ножевыми изделиями и бытовой металлической посудой
46.49.49 торговля оптовая прочими потребительскими товарами, не включенными в другие группировки
46.66 торговля оптовая прочей офисной техникой и оборудованием
46.69 торговля оптовая прочими машинами и оборудованием</t>
  </si>
  <si>
    <t>47.62 Торговля розничная газетами и канцелярскими товарами в специализированных магазинах
6.14.1 деятельность агентов по оптовой торговле вычислительной техникой, телекоммуникационным оборудованием и прочим офисным оборудованием
46.15.1 деятельность агентов по оптовой торговле мебелью
46.15.9 деятельность агентов по оптовой торговле прочими бытовыми товарами, не включенными в другие группировки
46.43 торговля оптовая бытовыми электротоварами
46.43.2 торговля оптовая радио-, теле- и видеоаппаратурой и аппаратурой для цифровых видеодисков (dvd)
46.44.2 торговля оптовая чистящими средствами
46.49.3 торговля оптовая книгами, газетами и журналами, писчебумажными и канцелярскими товарами
46.49.33 торговля оптовая писчебумажными и канцелярскими товарами
46.49.4 торговля оптовая прочими потребительскими товарами
46.49.49 торговля оптовая прочими потребительскими товарами, не включенными в другие группировки
46.51 торговля оптовая компьютерами, периферийными устройствами к компьютерам и программным обеспечением
46.52 торговля оптовая электронным и телекоммуникационным оборудованием и его запасными частями
46.65 торговля оптовая офисной мебелью
46.66 торговля оптовая прочей офисной техникой и оборудованием
46.76.1 торговля оптовая бумагой и картоном
47.41 торговля розничная компьютерами, периферийными устройствами к ним и программным обеспечением в специализированных магазинах
47.41.4 торговля розничная офисными машинами и оборудованием в специализированных магазинах
47.59 торговля розничная мебелью, осветительными приборами и прочими бытовыми изделиями в специализированных магазинах
47.59.1 торговля розничная мебелью в специализированных магазинах
47.61 торговля розничная книгами в специализированных магазинах
47.78.1 торговля розничная фотоаппаратурой, оптическими приборами и средствами измерений, кроме очков, в специализированных магазинах
47.78.2 торговля розничная очками, включая сборку и ремонт очков в специализированных магазинах
47.91 торговля розничная по почте или по информационно-коммуникационной сети интернет
47.91.2 торговля розничная, осуществляемая непосредственно при помощи информационно-коммуникационной сети интернет
47.91.3 торговля розничная через интернет-аукционы
47.91.4 торговля розничная, осуществляемая непосредственно при помощи телевидения, радио, телефона</t>
  </si>
  <si>
    <t>47.29Торговля розничная прочими пищевыми продуктами в специализированных магазинах
47.25.1 торговля розничная алкогольными напитками, включая пиво, в специализированных магазинах
47.7 торговля розничная прочими товарами в специализированных магазинах</t>
  </si>
  <si>
    <t>45.31 торговля оптовая автомобильными деталями, узлами и принадлежностями
45.32.1 торговля розничная автомобильными деталями, узлами и принадлежностями в специализированных магазинах
45.32.2 торговля розничная автомобильными деталями, узлами и принадлежностями прочая</t>
  </si>
  <si>
    <t>Торговля розничная лекарственными средствами в специализированных магазинах (аптеках)
47.1 торговля розничная в неспециализированных магазинах
47.25 торговля розничная напитками в специализированных магазинах
47.74 торговля розничная изделиями, применяемыми в медицинских целях, ортопедическими изделиями в специализированных магазинах
47.75 торговля розничная косметическими и товарами личной гигиены в специализированных магазинах</t>
  </si>
  <si>
    <t>45.31 торговля оптовая автомобильными деталями, узлами и принадлежностями
46.16 деятельность агентов по оптовой торговле текстильными изделиями, одеждой, обувью, изделиями из кожи и меха
46.17 деятельность агентов по оптовой торговле пищевыми продуктами, напитками и табачными изделиями
46.36 торговля оптовая сахаром, шоколадом и сахаристыми кондитерскими изделиями
46.37 торговля оптовая кофе, чаем, какао и пряностями
46.39 торговля оптовая неспециализированная пищевыми продуктами, напитками и табачными изделиями
46.42 торговля оптовая одеждой и обувью
46.43 торговля оптовая бытовыми электротоварами
46.45 торговля оптовая парфюмерными и косметическими товарами
46.46 торговля оптовая фармацевтической продукцией
46.49 торговля оптовая прочими бытовыми товарами
46.69.8 торговля оптовая техникой, оборудованием и инструментами, применяемыми в медицинских целях
46.73 торговля оптовая лесоматериалами, строительными материалами и санитарно-техническим оборудованием
46.74 торговля оптовая скобяными изделиями, водопроводным и отопительным оборудованием и принадлежностями
46.75 торговля оптовая химическими продуктами
47.52 торговля розничная скобяными изделиями, лакокрасочными материалами и стеклом в специализированных магазинах
47.73 торговля розничная лекарственными средствами в специализированных магазинах (аптеках)
47.74 торговля розничная изделиями, применяемыми в медицинских целях, ортопедическими изделиями в специализированных магазинах
47.76 торговля розничная цветами и другими растениями, семенами, удобрениями, домашними животными и кормами для домашних животных в специализированных магазинах
47.78 торговля розничная прочая в специализированных магазинах</t>
  </si>
  <si>
    <t>47.52 торговля розничная скобяными изделиями, лакокрасочными материалами и стеклом в специализированных магазинах
47.52.79 торговля розничная прочими строительными материалами, не включенными в другие группировки, в специализированных магазинах
45.32 Торговля розничная автомобильными деталями, узлами и принадлежностями</t>
  </si>
  <si>
    <t>47.25.1Торговля розничная алкогольными напитками, включая пиво, в специализированных магазинах
46.31 торговля оптовая фруктами и овощами
46.32 торговля оптовая мясом и мясными продуктами
46.33 торговля оптовая молочными продуктами, яйцами и пищевыми маслами и жирами
46.34 торговля оптовая напитками
46.35 торговля оптовая табачными изделиями
46.36 торговля оптовая сахаром, шоколадом и сахаристыми кондитерскими изделиями
46.37 торговля оптовая кофе, чаем, какао и пряностями
46.38 торговля оптовая прочими пищевыми продуктами, включая рыбу, ракообразных и моллюсков
46.38.21 торговля оптовая гомогенизированными пищевыми продуктами, детским и диетическим питанием
46.38.23 торговля оптовая мукой и макаронными изделиями
46.38.24 торговля оптовая крупами
46.38.25 торговля оптовая солью
46.38.29 торговля оптовая прочими пищевыми продуктами, не включенными в другие группировки
46.73 торговля оптовая лесоматериалами, строительными материалами и санитарно-техническим оборудованием
46.74 торговля оптовая скобяными изделиями, водопроводным и отопительным оборудованием и принадлежностями
46.90 торговля оптовая неспециализированная
47.19.2 деятельность универсальных магазинов, торгующих товарами общего ассортимента
47.26 торговля розничная табачными изделиями в специализированных магазинах</t>
  </si>
  <si>
    <t>47.11 торговля розничная преимущественно пищевыми продуктами, включая напитки, и табачными изделиями в неспециализированных магазинах
47.19 торговля розничная прочая в неспециализированных магазинах
47.21 торговля розничная фруктами и овощами в специализированных магазинах
47.22 торговля розничная мясом и мясными продуктами в специализированных магазинах
47.23 торговля розничная рыбой, ракообразными и моллюсками в специализированных магазинах
47.24 торговля розничная хлебом и хлебобулочными изделиями и кондитерскими изделиями в специализированных магазинах
47.25 торговля розничная напитками в специализированных магазинах
47.26 торговля розничная табачными изделиями в специализированных магазинах
47.29 торговля розничная прочими пищевыми продуктами в специализированных магазинах
47.41 торговля розничная компьютерами, периферийными устройствами к ним и программным обеспечением в специализированных магазинах
47.41.1 торговля розничная компьютерами в специализированных магазинах
47.41.2 торговля розничная программным обеспечением в специализированных магазинах
47.41.3 торговля розничная периферийными устройствами в специализированных магазинах
47.41.4 торговля розничная офисными машинами и оборудованием в специализированных магазинах
47.42 торговля розничная телекоммуникационным оборудованием, включая розничную торговлю мобильными телефонами, в специализированных магазинах
47.43 торговля розничная аудио- и видеотехникой в специализированных магазинах</t>
  </si>
  <si>
    <t>46.39Торговля оптовая неспециализированная пищевыми продуктами, напитками и табачными изделиями
46.15.1 деятельность агентов по оптовой торговле мебелью
46.16 деятельность агентов по оптовой торговле текстильными изделиями, одеждой, обувью, изделиями из кожи и меха
46.18.2 деятельность агентов, специализирующихся на оптовой торговле играми и игрушками, спортивными товарами, велосипедами, книгами, газетами, журналами, писчебумажными и канцелярскими товарами, музыкальными инструментами, часами и ювелирными изделиями, фототоварами и оптическими товарами
46.31 торговля оптовая фруктами и овощами
46.31.11 торговля оптовая свежим картофелем
46.32 торговля оптовая мясом и мясными продуктами
46.32.3 торговля оптовая консервами из мяса и мяса птицы
46.33 торговля оптовая молочными продуктами, яйцами и пищевыми маслами и жирами
46.34.1 торговля оптовая соками, минеральной водой и прочими безалкогольными напитками
46.34.2 торговля оптовая алкогольными напитками, включая пиво и пищевой этиловый спирт
46.35 торговля оптовая табачными изделиями
46.36 торговля оптовая сахаром, шоколадом и сахаристыми кондитерскими изделиями
46.37 торговля оптовая кофе, чаем, какао и пряностями
46.38 торговля оптовая прочими пищевыми продуктами, включая рыбу, ракообразных и моллюсков
46.41.2 торговля оптовая галантерейными изделиями
46.43 торговля оптовая бытовыми электротоварами
46.44.1 торговля оптовая изделиями из керамики и стекла
46.49.4 торговля оптовая прочими потребительскими товарами
47.11 торговля розничная преимущественно пищевыми продуктами, включая напитки, и табачными изделиями в неспециализированных магазинах
47.11.3 деятельность по розничной торговле большим товарным ассортиментом с преобладанием продовольственных товаров в неспециализированных магазинах
47.19 торговля розничная прочая в неспециализированных магазинах
47.19.2 деятельность универсальных магазинов, торгующих товарами общего ассортимента
47.21 торговля розничная фруктами и овощами в специализированных магазинах
47.22 торговля розничная мясом и мясными продуктами в специализированных магазинах
47.23 торговля розничная рыбой, ракообразными и моллюсками в специализированных магазинах
47.24 торговля розничная хлебом и хлебобулочными изделиями и кондитерскими изделиями в специализированных магазинах
47.25.1 торговля розничная алкогольными напитками, включая пиво, в специализированных магазинах
47.25.12 торговля розничная пивом в специализированных магазинах
47.26 торговля розничная табачными изделиями в специализированных магазинах
47.29 торговля розничная прочими пищевыми продуктами в специализированных магазинах
47.59.2 торговля розничная различной домашней утварью, ножевыми изделиями, посудой, изделиями из стекла и керамики, в том числе фарфора и фаянса в специализированных магазинах
47.75 торговля розничная косметическими и товарами личной гигиены в специализированных магазинах</t>
  </si>
  <si>
    <t>45.31.1 торговля оптовая автомобильными деталями, узлами и принадлежностями, кроме деятельности агентов
46.49.49 торговля оптовая прочими потребительскими товарами, не включенными в другие группировки
46.73.3 торговля оптовая санитарно-техническим оборудованием
46.73.4 торговля оптовая лакокрасочными материалами
46.73.5 торговля оптовая листовым стеклом
46.73.6 торговля оптовая прочими строительными материалами и изделиями
46.74.3 торговля оптовая ручными инструментами
47.41 торговля розничная компьютерами, периферийными устройствами к ним и программным обеспечением в специализированных магазинах
47.41.4 торговля розничная офисными машинами и оборудованием в специализированных магазинах
47.43 торговля розничная аудио- и видеотехникой в специализированных магазинах
47.52 торговля розничная скобяными изделиями, лакокрасочными материалами и стеклом в специализированных магазинах
47.52.1 торговля розничная скобяными изделиями в специализированных магазинах
47.52.2 торговля розничная лакокрасочными материалами в специализированных магазинах
47.52.3 торговля розничная стеклом в специализированных магазинах
47.52.4 торговля розничная материалами и оборудованием для изготовления поделок в специализированных магазинах
47.52.5 торговля розничная санитарно-техническим оборудованием в специализированных магазинах
47.54 торговля розничная бытовыми электротоварами в специализированных магазинах
47.59.1 торговля розничная мебелью в специализированных магазинах
47.62.2 торговля розничная писчебумажными и канцелярскими товарами в специализированных магазинах
47.63.1 торговля розничная музыкальными записями, аудиолентами, компакт-дисками и кассетами в специализированных магазинах
47.63.2 торговля розничная лентами и дисками без записей в специализированных магазинах
47.7 торговля розничная прочими товарами в специализированных магазинах
47.78.1 торговля розничная фотоаппаратурой, оптическими приборами и средствами измерений, кроме очков, в специализированных магазинах
47.9 торговля розничная вне магазинов, палаток, рынков
47.91.2 торговля розничная, осуществляемая непосредственно при помощи информационно-коммуникационной сети интернет
47.91.3 торговля розничная через интернет-аукционы
47.91.4 торговля розничная, осуществляемая непосредственно при помощи телевидения, радио, телефона
47.99 торговля розничная прочая вне магазинов, палаток, рынков</t>
  </si>
  <si>
    <t>46.34 торговля оптовая напитками
47.11 торговля розничная преимущественно пищевыми продуктами, включая напитки, и табачными изделиями в неспециализированных магазинах</t>
  </si>
  <si>
    <t xml:space="preserve">47.43 Торговля розничная аудио- и видеотехникой в специализированных магазинах
7.41 торговля розничная компьютерами, периферийными устройствами к ним и программным обеспечением в специализированных магазинах
47.54 торговля розничная бытовыми электротоварами в специализированных магазинах
47.63.1 торговля розничная музыкальными записями, аудиолентами, компакт-дисками и кассетами в специализированных магазинах
47.63.2 торговля розничная лентами и дисками без записей в специализированных магазинах
47.78.1 торговля розничная фотоаппаратурой, оптическими приборами и средствами измерений, кроме очков, в специализированных магазинах
</t>
  </si>
  <si>
    <t>46.11.34 деятельность агентов по оптовой торговле кормами для сельскохозяйственных животных
46.32 торговля оптовая мясом и мясными продуктами
46.33 торговля оптовая молочными продуктами, яйцами и пищевыми маслами и жирами
47.22 торговля розничная мясом и мясными продуктами в специализированных магазинах</t>
  </si>
  <si>
    <t>47.30Торговля розничная моторным топливом в специализированных магазинах
47.64 торговля розничная спортивным оборудованием и спортивными товарами в специализированных магазинах
47.7 торговля розничная прочими товарами в специализированных магазинах
47.78.1 торговля розничная фотоаппаратурой, оптическими приборами и средствами измерений, кроме очков, в специализированных магазинах
47.78.9 торговля розничная непродовольственными товарами, не включенными в другие группировки, в специализированных магазинах</t>
  </si>
  <si>
    <t>46.38 торговля оптовая прочими пищевыми продуктами, включая рыбу, ракообразных и моллюсков
46.38.23 торговля оптовая мукой и макаронными изделиями
46.73.6 торговля оптовая прочими строительными материалами и изделиями
47.23 торговля розничная рыбой, ракообразными и моллюсками в специализированных магазинах
47.25.2 торговля розничная безалкогольными напитками в специализированных магазинах
47.29.31 торговля розничная мукой и макаронными изделиями в специализированных магазинах</t>
  </si>
  <si>
    <t>45.32.1 торговля розничная автомобильными деталями, узлами и принадлежностями в специализированных магазинах
45.32.2 торговля розничная автомобильными деталями, узлами и принадлежностями прочая
45.32.21 торговля розничная автомобильными деталями, узлами и принадлежностями через информационно-коммуникационную сеть интернет
45.32.22 торговля розничная автомобильными деталями, узлами и принадлежностями по почтовым заказам
45.32.29 торговля розничная автомобильными деталями, узлами и принадлежностями прочая, не включенная в другие группировки
46.31 торговля оптовая фруктами и овощами
46.32 торговля оптовая мясом и мясными продуктами
46.33 торговля оптовая молочными продуктами, яйцами и пищевыми маслами и жирами
46.34 торговля оптовая напитками
46.35 торговля оптовая табачными изделиями
46.36 торговля оптовая сахаром, шоколадом и сахаристыми кондитерскими изделиями
46.37 торговля оптовая кофе, чаем, какао и пряностями
46.38 торговля оптовая прочими пищевыми продуктами, включая рыбу, ракообразных и моллюсков
47.21 торговля розничная фруктами и овощами в специализированных магазинах
47.22 торговля розничная мясом и мясными продуктами в специализированных магазинах
47.23 торговля розничная рыбой, ракообразными и моллюсками в специализированных магазинах
47.24 торговля розничная хлебом и хлебобулочными изделиями и кондитерскими изделиями в специализированных магазинах
47.25 торговля розничная напитками в специализированных магазинах
47.29 торговля розничная прочими пищевыми продуктами в специализированных магазинах</t>
  </si>
  <si>
    <t>46.2 торговля оптовая сельскохозяйственным сырьем и живыми животными
47.9 торговля розничная вне магазинов, палаток, рынков</t>
  </si>
  <si>
    <t>47.51 торговля розничная текстильными изделиями в специализированных магазинах
47.91 торговля розничная по почте или по информационно-коммуникационной сети интернет</t>
  </si>
  <si>
    <t xml:space="preserve">46.17 Деятельность агентов по оптовой торговле пищевыми продуктами, напитками и табачными изделиями
46.12 деятельность агентов по оптовой торговле топливом, рудами, металлами и химическими веществами
46.13 деятельность агентов по оптовой торговле лесоматериалами и строительными материалами
46.15 деятельность агентов по оптовой торговле мебелью, бытовыми товарами, скобяными, ножевыми и прочими металлическими изделиями
46.16 деятельность агентов по оптовой торговле текстильными изделиями, одеждой, обувью, изделиями из кожи и меха
46.18 деятельность агентов, специализирующихся на оптовой торговле прочими отдельными видами товаров
46.21 торговля оптовая зерном, необработанным табаком, семенами и кормами для сельскохозяйственных животных
46.31 торговля оптовая фруктами и овощами
46.33 торговля оптовая молочными продуктами, яйцами и пищевыми маслами и жирами
46.34 торговля оптовая напитками
46.36 торговля оптовая сахаром, шоколадом и сахаристыми кондитерскими изделиями
46.39 торговля оптовая неспециализированная пищевыми продуктами, напитками и табачными изделиями
46.44.2 торговля оптовая чистящими средствами
46.47 торговля оптовая мебелью, коврами и осветительным оборудованием
46.49 торговля оптовая прочими бытовыми товарами
46.71 торговля оптовая твердым, жидким и газообразным топливом и подобными продуктами
46.73 торговля оптовая лесоматериалами, строительными материалами и санитарно-техническим оборудованием
46.75 торговля оптовая химическими продуктами
46.90 торговля оптовая неспециализированная
47.11 торговля розничная преимущественно пищевыми продуктами, включая напитки, и табачными изделиями в неспециализированных магазинах
47.19 торговля розничная прочая в неспециализированных магазинах
47.22 торговля розничная мясом и мясными продуктами в специализированных магазинах
47.23 торговля розничная рыбой, ракообразными и моллюсками в специализированных магазинах
47.29 торговля розничная прочими пищевыми продуктами в специализированных магазинах
47.76 торговля розничная цветами и другими растениями, семенами, удобрениями, домашними животными и кормами для домашних животных в специализированных магазинах
</t>
  </si>
  <si>
    <t>46.73 торговля оптовая лесоматериалами, строительными материалами и санитарно-техническим оборудованием
46.73.5 торговля оптовая листовым стеклом
46.73.6 торговля оптовая прочими строительными материалами и изделиями
47.52.3 торговля розничная стеклом в специализированных магазинах
47.52.7 торговля розничная строительными материалами, не включенными в другие группировки, в специализированных магазинах
47.52.73 торговля розничная металлическими и неметаллическими конструкциями в специализированных магазинах
47.52.79 торговля розничная прочими строительными материалами, не включенными в другие группировки, в специализированных магазинах</t>
  </si>
  <si>
    <t>46.71Торговля оптовая твердым, жидким и газообразным топливом и подобными продуктами
45.3 торговля автомобильными деталями, узлами и принадлежностями
46.73 торговля оптовая лесоматериалами, строительными материалами и санитарно-техническим оборудованием
47.30 торговля розничная моторным топливом в специализированных магазинах
47.52.7 торговля розничная строительными материалами, не включенными в другие группировки, в специализированных магазинах
47.53.3 торговля розничная обоями и напольными покрытиями в специализированных магазинах
47.78 торговля розничная прочая в специализированных магазинах</t>
  </si>
  <si>
    <t>45.3 торговля автомобильными деталями, узлами и принадлежностями
46.73 торговля оптовая лесоматериалами, строительными материалами и санитарно-техническим оборудованием
47.30 торговля розничная моторным топливом в специализированных магазинах
47.52.7 торговля розничная строительными материалами, не включенными в другие группировки, в специализированных магазинах
47.53.3 торговля розничная обоями и напольными покрытиями в специализированных магазинах
47.78 торговля розничная прочая в специализированных магазинах</t>
  </si>
  <si>
    <t>46.1 торговля оптовая за вознаграждение или на договорной основе
47.1 торговля розничная в неспециализированных магазинах</t>
  </si>
  <si>
    <t>46.73 торговля оптовая лесоматериалами, строительными материалами и санитарно-техническим оборудованием
47.52.7 торговля розничная строительными материалами, не включенными в другие группировки, в специализированных магазинах</t>
  </si>
  <si>
    <t xml:space="preserve">46.21.11 торговля оптовая зерном
46.32.1 торговля оптовая мясом и мясом птицы, включая субпродукты
46.32.2 торговля оптовая продуктами из мяса и мяса птицы
46.33 торговля оптовая молочными продуктами, яйцами и пищевыми маслами и жирами
46.73 торговля оптовая лесоматериалами, строительными материалами и санитарно-техническим оборудованием
47.22.1 торговля розничная мясом и мясом птицы, включая субпродукты в специализированных магазинах
47.29.12 торговля розничная яйцами в специализированных магазинах
47.52 торговля розничная скобяными изделиями, лакокрасочными материалами и стеклом в специализированных магазинах
</t>
  </si>
  <si>
    <t xml:space="preserve">47.43Торговля розничная аудио- и видеотехникой в специализированных магазинах
46.46 торговля оптовая фармацевтической продукцией
46.51 торговля оптовая компьютерами, периферийными устройствами к компьютерам и программным обеспечением
46.9 торговля оптовая неспециализированная
47.11 торговля розничная преимущественно пищевыми продуктами, включая напитки, и табачными изделиями в неспециализированных магазинах
47.41 торговля розничная компьютерами, периферийными устройствами к ним и программным обеспечением в специализированных магазинах
47.41.4 торговля розничная офисными машинами и оборудованием в специализированных магазинах
47.52.7 торговля розничная строительными материалами, не включенными в другие группировки, в специализированных магазинах
47.59.1 торговля розничная мебелью в специализированных магазинах
47.63.1 торговля розничная музыкальными записями, аудиолентами, компакт-дисками и кассетами в специализированных магазинах
47.63.2 торговля розничная лентами и дисками без записей в специализированных магазинах
47.73 торговля розничная лекарственными средствами в специализированных магазинах (аптеках)
47.74 торговля розничная изделиями, применяемыми в медицинских целях, ортопедическими изделиями в специализированных магазинах
47.75 торговля розничная косметическими и товарами личной гигиены в специализированных магазинах
47.78.1 торговля розничная фотоаппаратурой, оптическими приборами и средствами измерений, кроме очков, в специализированных магазинах
47.9 торговля розничная вне магазинов, палаток, рынков
</t>
  </si>
  <si>
    <t>46.32.1 торговля оптовая мясом и мясом птицы, включая субпродукты</t>
  </si>
  <si>
    <t>46.73 Торговля оптовая лесоматериалами, строительными материалами и санитарно-техническим оборудованием
46.13 деятельность агентов по оптовой торговле лесоматериалами и строительными материалами
46.15 деятельность агентов по оптовой торговле мебелью, бытовыми товарами, скобяными, ножевыми и прочими металлическими изделиями
46.18 деятельность агентов, специализирующихся на оптовой торговле прочими отдельными видами товаров
46.76 торговля оптовая прочими промежуточными продуктами
47.52 торговля розничная скобяными изделиями, лакокрасочными материалами и стеклом в специализированных магазинах
47.59 торговля розничная мебелью, осветительными приборами и прочими бытовыми изделиями в специализированных магазинах</t>
  </si>
  <si>
    <t>"ЖИВОЙ ПРОДУКТ" 
Шарапилова Равзат Маратовна</t>
  </si>
  <si>
    <t>0571002700</t>
  </si>
  <si>
    <t>46.38.2 Торговля оптовая прочими пищевыми продуктами
46.31.1 торговля оптовая свежими овощами, фруктами и орехами
46.31.2 торговля оптовая консервированными овощами, фруктами и орехами
46.90 торговля оптовая неспециализированная
47.29 торговля розничная прочими пищевыми продуктами в специализированных магазинах</t>
  </si>
  <si>
    <t>46.38.26 торговля оптовая мороженым и замороженными десертами</t>
  </si>
  <si>
    <t>"ТИМ ХОЛДИНГ" 
Абакаров Руслан Газимагомедович</t>
  </si>
  <si>
    <t>0562070158</t>
  </si>
  <si>
    <t>"КОСТА" Темирханов Шамиль Магомедсаидович</t>
  </si>
  <si>
    <t>ООО</t>
  </si>
  <si>
    <t>0572007807</t>
  </si>
  <si>
    <t>46.42 торговля оптовая одеждой и обувью
46.42.2 торговля оптовая обувью
47.71 торговля розничная одеждой в специализированных магазинах
47.72 торговля розничная обувью и изделиями из кожи в специализированных магазинах</t>
  </si>
  <si>
    <t>"МЕГАВОЛЬТ" Джамалдинов Махмудапанди Магомедович</t>
  </si>
  <si>
    <t>0528013449</t>
  </si>
  <si>
    <t>46.69.5 Торговля оптовая производственным электротехническим оборудованием, машинами, аппаратурой и материалами
46.15.3 деятельность агентов по оптовой торговле электротоварами и бытовыми электроустановочными изделиями
46.43 торговля оптовая бытовыми электротоварами
46.49.4 торговля оптовая прочими потребительскими товарами
46.74 торговля оптовая скобяными изделиями, водопроводным и отопительным оборудованием и принадлежностями
46.74.3 торговля оптовая ручными инструментами
46.90 торговля оптовая неспециализированная
47.19 торговля розничная прочая в неспециализированных магазинах
47.51 торговля розничная текстильными изделиями в специализированных магазинах
47.54 торговля розничная бытовыми электротоварами в специализированных магазинах
47.59.3 торговля розничная осветительными приборами в специализированных магазинах
47.63.2 торговля розничная лентами и дисками без записей в специализированных магазинах
47.71 торговля розничная одеждой в специализированных магазинах
47.72 торговля розничная обувью и изделиями из кожи в специализированных магазинах
47.78 торговля розничная прочая в специализированных магазинах
47.99 торговля розничная прочая вне магазинов, палаток, рынков</t>
  </si>
  <si>
    <t>"ОТКРЫТЫЙ ДАГЕСТАН"
Атаев Юрий Михайлович</t>
  </si>
  <si>
    <t>0571003165</t>
  </si>
  <si>
    <t>46.71 торговля оптовая твердым, жидким и газообразным топливом и подобными продуктами
46.71.2 торговля оптовая моторным топливом, включая авиационный бензин
47.64 торговля розничная спортивным оборудованием и спортивными товарами в специализированных магазинах</t>
  </si>
  <si>
    <t>6.31 торговля оптовая фруктами и овощами
46.34.1 торговля оптовая соками, минеральной водой и прочими безалкогольными напитками
46.73 торговля оптовая лесоматериалами, строительными материалами и санитарно-техническим оборудованием
46.74 торговля оптовая скобяными изделиями, водопроводным и отопительным оборудованием и принадлежностями
46.75 торговля оптовая химическими продуктами
46.77 торговля оптовая отходами и ломом
47.89 торговля розничная в нестационарных торговых объектах и на рынках прочими товарами</t>
  </si>
  <si>
    <t>"РУБЕЖ-2020"
Гаджиев Разим Асефович</t>
  </si>
  <si>
    <t>0523015058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</si>
</sst>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16">
    <xf numFmtId="0" fontId="0" fillId="0" borderId="0" xfId="0"/>
    <xf numFmtId="0" fontId="3" fillId="0" borderId="2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" fontId="4" fillId="0" borderId="2" xfId="1" applyNumberFormat="1" applyFont="1" applyFill="1" applyBorder="1" applyAlignment="1">
      <alignment horizontal="center" vertical="center" wrapText="1" shrinkToFit="1"/>
    </xf>
    <xf numFmtId="1" fontId="4" fillId="0" borderId="3" xfId="1" applyNumberFormat="1" applyFont="1" applyFill="1" applyBorder="1" applyAlignment="1">
      <alignment horizontal="center" vertical="center" wrapText="1" shrinkToFit="1"/>
    </xf>
    <xf numFmtId="1" fontId="4" fillId="0" borderId="5" xfId="1" applyNumberFormat="1" applyFont="1" applyFill="1" applyBorder="1" applyAlignment="1">
      <alignment horizontal="center" vertical="center" wrapText="1" shrinkToFit="1"/>
    </xf>
    <xf numFmtId="1" fontId="4" fillId="0" borderId="6" xfId="1" applyNumberFormat="1" applyFont="1" applyFill="1" applyBorder="1" applyAlignment="1">
      <alignment horizontal="center" vertical="center" wrapText="1" shrinkToFit="1"/>
    </xf>
    <xf numFmtId="0" fontId="3" fillId="0" borderId="1" xfId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5"/>
  <sheetViews>
    <sheetView tabSelected="1" topLeftCell="A43" zoomScale="51" zoomScaleNormal="51" workbookViewId="0">
      <selection activeCell="E50" sqref="E50"/>
    </sheetView>
  </sheetViews>
  <sheetFormatPr defaultRowHeight="15" x14ac:dyDescent="0.25"/>
  <cols>
    <col min="1" max="1" width="9.140625" style="9"/>
    <col min="2" max="2" width="38" style="9" customWidth="1"/>
    <col min="3" max="3" width="18.140625" style="9" customWidth="1"/>
    <col min="4" max="4" width="17.7109375" style="9" customWidth="1"/>
    <col min="5" max="5" width="218.85546875" style="9" customWidth="1"/>
  </cols>
  <sheetData>
    <row r="1" spans="1:5" ht="31.5" customHeight="1" x14ac:dyDescent="0.25">
      <c r="A1" s="15" t="s">
        <v>4</v>
      </c>
      <c r="B1" s="15"/>
      <c r="C1" s="15"/>
      <c r="D1" s="15"/>
      <c r="E1" s="15"/>
    </row>
    <row r="2" spans="1:5" ht="57" x14ac:dyDescent="0.25">
      <c r="A2" s="1" t="s">
        <v>51</v>
      </c>
      <c r="B2" s="2" t="s">
        <v>52</v>
      </c>
      <c r="C2" s="10" t="s">
        <v>5</v>
      </c>
      <c r="D2" s="3" t="s">
        <v>53</v>
      </c>
      <c r="E2" s="4" t="s">
        <v>54</v>
      </c>
    </row>
    <row r="3" spans="1:5" ht="21" customHeight="1" x14ac:dyDescent="0.25">
      <c r="A3" s="11">
        <v>1</v>
      </c>
      <c r="B3" s="12">
        <v>2</v>
      </c>
      <c r="C3" s="10">
        <v>3</v>
      </c>
      <c r="D3" s="13">
        <v>4</v>
      </c>
      <c r="E3" s="14">
        <v>5</v>
      </c>
    </row>
    <row r="4" spans="1:5" ht="192" customHeight="1" x14ac:dyDescent="0.25">
      <c r="A4" s="5">
        <v>1</v>
      </c>
      <c r="B4" s="5" t="s">
        <v>6</v>
      </c>
      <c r="C4" s="5" t="s">
        <v>151</v>
      </c>
      <c r="D4" s="6" t="s">
        <v>55</v>
      </c>
      <c r="E4" s="5" t="s">
        <v>98</v>
      </c>
    </row>
    <row r="5" spans="1:5" ht="141" customHeight="1" x14ac:dyDescent="0.25">
      <c r="A5" s="5">
        <v>2</v>
      </c>
      <c r="B5" s="5" t="s">
        <v>7</v>
      </c>
      <c r="C5" s="5" t="s">
        <v>151</v>
      </c>
      <c r="D5" s="6" t="s">
        <v>56</v>
      </c>
      <c r="E5" s="5" t="s">
        <v>99</v>
      </c>
    </row>
    <row r="6" spans="1:5" ht="100.5" customHeight="1" x14ac:dyDescent="0.25">
      <c r="A6" s="5">
        <v>3</v>
      </c>
      <c r="B6" s="5" t="s">
        <v>8</v>
      </c>
      <c r="C6" s="5" t="s">
        <v>151</v>
      </c>
      <c r="D6" s="6" t="s">
        <v>57</v>
      </c>
      <c r="E6" s="5" t="s">
        <v>100</v>
      </c>
    </row>
    <row r="7" spans="1:5" ht="132" customHeight="1" x14ac:dyDescent="0.25">
      <c r="A7" s="5">
        <v>4</v>
      </c>
      <c r="B7" s="5" t="s">
        <v>9</v>
      </c>
      <c r="C7" s="5" t="s">
        <v>151</v>
      </c>
      <c r="D7" s="6" t="s">
        <v>58</v>
      </c>
      <c r="E7" s="5" t="s">
        <v>101</v>
      </c>
    </row>
    <row r="8" spans="1:5" ht="168.75" customHeight="1" x14ac:dyDescent="0.25">
      <c r="A8" s="5">
        <v>5</v>
      </c>
      <c r="B8" s="5" t="s">
        <v>10</v>
      </c>
      <c r="C8" s="5" t="s">
        <v>151</v>
      </c>
      <c r="D8" s="6" t="s">
        <v>59</v>
      </c>
      <c r="E8" s="5" t="s">
        <v>102</v>
      </c>
    </row>
    <row r="9" spans="1:5" ht="182.25" customHeight="1" x14ac:dyDescent="0.25">
      <c r="A9" s="5">
        <v>6</v>
      </c>
      <c r="B9" s="5" t="s">
        <v>11</v>
      </c>
      <c r="C9" s="5" t="s">
        <v>151</v>
      </c>
      <c r="D9" s="6" t="s">
        <v>60</v>
      </c>
      <c r="E9" s="5" t="s">
        <v>103</v>
      </c>
    </row>
    <row r="10" spans="1:5" ht="132.75" customHeight="1" x14ac:dyDescent="0.25">
      <c r="A10" s="5">
        <v>7</v>
      </c>
      <c r="B10" s="5" t="s">
        <v>12</v>
      </c>
      <c r="C10" s="5" t="s">
        <v>151</v>
      </c>
      <c r="D10" s="6" t="s">
        <v>61</v>
      </c>
      <c r="E10" s="5" t="s">
        <v>104</v>
      </c>
    </row>
    <row r="11" spans="1:5" ht="189.75" customHeight="1" x14ac:dyDescent="0.25">
      <c r="A11" s="5">
        <v>8</v>
      </c>
      <c r="B11" s="5" t="s">
        <v>13</v>
      </c>
      <c r="C11" s="5" t="s">
        <v>151</v>
      </c>
      <c r="D11" s="6" t="s">
        <v>62</v>
      </c>
      <c r="E11" s="5" t="s">
        <v>105</v>
      </c>
    </row>
    <row r="12" spans="1:5" ht="142.5" customHeight="1" x14ac:dyDescent="0.25">
      <c r="A12" s="5">
        <v>9</v>
      </c>
      <c r="B12" s="5" t="s">
        <v>14</v>
      </c>
      <c r="C12" s="5" t="s">
        <v>151</v>
      </c>
      <c r="D12" s="6" t="s">
        <v>63</v>
      </c>
      <c r="E12" s="5" t="s">
        <v>106</v>
      </c>
    </row>
    <row r="13" spans="1:5" ht="145.5" customHeight="1" x14ac:dyDescent="0.25">
      <c r="A13" s="5">
        <v>10</v>
      </c>
      <c r="B13" s="7" t="s">
        <v>15</v>
      </c>
      <c r="C13" s="5" t="s">
        <v>151</v>
      </c>
      <c r="D13" s="8" t="s">
        <v>64</v>
      </c>
      <c r="E13" s="5" t="s">
        <v>107</v>
      </c>
    </row>
    <row r="14" spans="1:5" ht="174" customHeight="1" x14ac:dyDescent="0.25">
      <c r="A14" s="5">
        <v>11</v>
      </c>
      <c r="B14" s="5" t="s">
        <v>16</v>
      </c>
      <c r="C14" s="5" t="s">
        <v>151</v>
      </c>
      <c r="D14" s="6" t="s">
        <v>3</v>
      </c>
      <c r="E14" s="5" t="s">
        <v>109</v>
      </c>
    </row>
    <row r="15" spans="1:5" ht="237" customHeight="1" x14ac:dyDescent="0.25">
      <c r="A15" s="5">
        <v>12</v>
      </c>
      <c r="B15" s="5" t="s">
        <v>17</v>
      </c>
      <c r="C15" s="5" t="s">
        <v>151</v>
      </c>
      <c r="D15" s="6" t="s">
        <v>66</v>
      </c>
      <c r="E15" s="5" t="s">
        <v>110</v>
      </c>
    </row>
    <row r="16" spans="1:5" ht="78.75" customHeight="1" x14ac:dyDescent="0.25">
      <c r="A16" s="5">
        <v>13</v>
      </c>
      <c r="B16" s="7" t="s">
        <v>18</v>
      </c>
      <c r="C16" s="5" t="s">
        <v>151</v>
      </c>
      <c r="D16" s="8" t="s">
        <v>67</v>
      </c>
      <c r="E16" s="5" t="s">
        <v>111</v>
      </c>
    </row>
    <row r="17" spans="1:5" ht="409.5" x14ac:dyDescent="0.25">
      <c r="A17" s="5">
        <v>14</v>
      </c>
      <c r="B17" s="5" t="s">
        <v>19</v>
      </c>
      <c r="C17" s="5" t="s">
        <v>151</v>
      </c>
      <c r="D17" s="6" t="s">
        <v>2</v>
      </c>
      <c r="E17" s="5" t="s">
        <v>112</v>
      </c>
    </row>
    <row r="18" spans="1:5" ht="192.75" customHeight="1" x14ac:dyDescent="0.25">
      <c r="A18" s="5">
        <v>15</v>
      </c>
      <c r="B18" s="5" t="s">
        <v>20</v>
      </c>
      <c r="C18" s="5" t="s">
        <v>151</v>
      </c>
      <c r="D18" s="6" t="s">
        <v>68</v>
      </c>
      <c r="E18" s="5" t="s">
        <v>113</v>
      </c>
    </row>
    <row r="19" spans="1:5" ht="111" customHeight="1" x14ac:dyDescent="0.25">
      <c r="A19" s="5">
        <v>16</v>
      </c>
      <c r="B19" s="5" t="s">
        <v>21</v>
      </c>
      <c r="C19" s="5" t="s">
        <v>151</v>
      </c>
      <c r="D19" s="6" t="s">
        <v>69</v>
      </c>
      <c r="E19" s="5" t="s">
        <v>114</v>
      </c>
    </row>
    <row r="20" spans="1:5" ht="235.5" customHeight="1" x14ac:dyDescent="0.25">
      <c r="A20" s="5">
        <v>17</v>
      </c>
      <c r="B20" s="7" t="s">
        <v>22</v>
      </c>
      <c r="C20" s="5" t="s">
        <v>151</v>
      </c>
      <c r="D20" s="8" t="s">
        <v>70</v>
      </c>
      <c r="E20" s="5" t="s">
        <v>115</v>
      </c>
    </row>
    <row r="21" spans="1:5" ht="405" x14ac:dyDescent="0.25">
      <c r="A21" s="5">
        <v>18</v>
      </c>
      <c r="B21" s="7" t="s">
        <v>23</v>
      </c>
      <c r="C21" s="5" t="s">
        <v>151</v>
      </c>
      <c r="D21" s="8" t="s">
        <v>71</v>
      </c>
      <c r="E21" s="5" t="s">
        <v>116</v>
      </c>
    </row>
    <row r="22" spans="1:5" ht="90" customHeight="1" x14ac:dyDescent="0.25">
      <c r="A22" s="5">
        <v>19</v>
      </c>
      <c r="B22" s="5" t="s">
        <v>24</v>
      </c>
      <c r="C22" s="5" t="s">
        <v>151</v>
      </c>
      <c r="D22" s="6" t="s">
        <v>72</v>
      </c>
      <c r="E22" s="5" t="s">
        <v>117</v>
      </c>
    </row>
    <row r="23" spans="1:5" ht="107.25" customHeight="1" x14ac:dyDescent="0.25">
      <c r="A23" s="5">
        <v>20</v>
      </c>
      <c r="B23" s="7" t="s">
        <v>25</v>
      </c>
      <c r="C23" s="5" t="s">
        <v>151</v>
      </c>
      <c r="D23" s="8" t="s">
        <v>73</v>
      </c>
      <c r="E23" s="5" t="s">
        <v>118</v>
      </c>
    </row>
    <row r="24" spans="1:5" ht="114.75" customHeight="1" x14ac:dyDescent="0.25">
      <c r="A24" s="5">
        <v>21</v>
      </c>
      <c r="B24" s="7" t="s">
        <v>26</v>
      </c>
      <c r="C24" s="5" t="s">
        <v>151</v>
      </c>
      <c r="D24" s="8" t="s">
        <v>74</v>
      </c>
      <c r="E24" s="5" t="s">
        <v>119</v>
      </c>
    </row>
    <row r="25" spans="1:5" ht="358.5" customHeight="1" x14ac:dyDescent="0.25">
      <c r="A25" s="5">
        <v>22</v>
      </c>
      <c r="B25" s="5" t="s">
        <v>27</v>
      </c>
      <c r="C25" s="5" t="s">
        <v>151</v>
      </c>
      <c r="D25" s="6" t="s">
        <v>75</v>
      </c>
      <c r="E25" s="5" t="s">
        <v>120</v>
      </c>
    </row>
    <row r="26" spans="1:5" ht="92.25" customHeight="1" x14ac:dyDescent="0.25">
      <c r="A26" s="5">
        <v>23</v>
      </c>
      <c r="B26" s="5" t="s">
        <v>28</v>
      </c>
      <c r="C26" s="5" t="s">
        <v>151</v>
      </c>
      <c r="D26" s="6" t="s">
        <v>76</v>
      </c>
      <c r="E26" s="5" t="s">
        <v>121</v>
      </c>
    </row>
    <row r="27" spans="1:5" ht="323.25" customHeight="1" x14ac:dyDescent="0.25">
      <c r="A27" s="5">
        <v>24</v>
      </c>
      <c r="B27" s="5" t="s">
        <v>29</v>
      </c>
      <c r="C27" s="5" t="s">
        <v>151</v>
      </c>
      <c r="D27" s="6" t="s">
        <v>77</v>
      </c>
      <c r="E27" s="5" t="s">
        <v>122</v>
      </c>
    </row>
    <row r="28" spans="1:5" ht="310.5" customHeight="1" x14ac:dyDescent="0.25">
      <c r="A28" s="5">
        <v>25</v>
      </c>
      <c r="B28" s="7" t="s">
        <v>30</v>
      </c>
      <c r="C28" s="5" t="s">
        <v>151</v>
      </c>
      <c r="D28" s="8" t="s">
        <v>78</v>
      </c>
      <c r="E28" s="5" t="s">
        <v>123</v>
      </c>
    </row>
    <row r="29" spans="1:5" ht="409.5" x14ac:dyDescent="0.25">
      <c r="A29" s="5">
        <v>26</v>
      </c>
      <c r="B29" s="5" t="s">
        <v>31</v>
      </c>
      <c r="C29" s="5" t="s">
        <v>151</v>
      </c>
      <c r="D29" s="6" t="s">
        <v>79</v>
      </c>
      <c r="E29" s="5" t="s">
        <v>124</v>
      </c>
    </row>
    <row r="30" spans="1:5" ht="409.5" x14ac:dyDescent="0.25">
      <c r="A30" s="5">
        <v>27</v>
      </c>
      <c r="B30" s="7" t="s">
        <v>32</v>
      </c>
      <c r="C30" s="5" t="s">
        <v>151</v>
      </c>
      <c r="D30" s="8" t="s">
        <v>80</v>
      </c>
      <c r="E30" s="5" t="s">
        <v>125</v>
      </c>
    </row>
    <row r="31" spans="1:5" ht="30" x14ac:dyDescent="0.25">
      <c r="A31" s="5">
        <v>28</v>
      </c>
      <c r="B31" s="5" t="s">
        <v>33</v>
      </c>
      <c r="C31" s="5" t="s">
        <v>151</v>
      </c>
      <c r="D31" s="6" t="s">
        <v>81</v>
      </c>
      <c r="E31" s="5" t="s">
        <v>126</v>
      </c>
    </row>
    <row r="32" spans="1:5" ht="30" x14ac:dyDescent="0.25">
      <c r="A32" s="5">
        <v>29</v>
      </c>
      <c r="B32" s="7" t="s">
        <v>34</v>
      </c>
      <c r="C32" s="5" t="s">
        <v>151</v>
      </c>
      <c r="D32" s="8" t="s">
        <v>65</v>
      </c>
      <c r="E32" s="5" t="s">
        <v>108</v>
      </c>
    </row>
    <row r="33" spans="1:5" ht="182.25" customHeight="1" x14ac:dyDescent="0.25">
      <c r="A33" s="5">
        <v>30</v>
      </c>
      <c r="B33" s="5" t="s">
        <v>35</v>
      </c>
      <c r="C33" s="5" t="s">
        <v>151</v>
      </c>
      <c r="D33" s="6" t="s">
        <v>82</v>
      </c>
      <c r="E33" s="5" t="s">
        <v>127</v>
      </c>
    </row>
    <row r="34" spans="1:5" ht="119.25" customHeight="1" x14ac:dyDescent="0.25">
      <c r="A34" s="5">
        <v>31</v>
      </c>
      <c r="B34" s="5" t="s">
        <v>36</v>
      </c>
      <c r="C34" s="5" t="s">
        <v>151</v>
      </c>
      <c r="D34" s="6" t="s">
        <v>83</v>
      </c>
      <c r="E34" s="5" t="s">
        <v>128</v>
      </c>
    </row>
    <row r="35" spans="1:5" ht="167.25" customHeight="1" x14ac:dyDescent="0.25">
      <c r="A35" s="5">
        <v>32</v>
      </c>
      <c r="B35" s="7" t="s">
        <v>37</v>
      </c>
      <c r="C35" s="5" t="s">
        <v>151</v>
      </c>
      <c r="D35" s="8" t="s">
        <v>84</v>
      </c>
      <c r="E35" s="5" t="s">
        <v>129</v>
      </c>
    </row>
    <row r="36" spans="1:5" ht="142.5" customHeight="1" x14ac:dyDescent="0.25">
      <c r="A36" s="5">
        <v>33</v>
      </c>
      <c r="B36" s="5" t="s">
        <v>38</v>
      </c>
      <c r="C36" s="5" t="s">
        <v>151</v>
      </c>
      <c r="D36" s="6" t="s">
        <v>85</v>
      </c>
      <c r="E36" s="5" t="s">
        <v>130</v>
      </c>
    </row>
    <row r="37" spans="1:5" ht="324.75" customHeight="1" x14ac:dyDescent="0.25">
      <c r="A37" s="5">
        <v>34</v>
      </c>
      <c r="B37" s="5" t="s">
        <v>39</v>
      </c>
      <c r="C37" s="5" t="s">
        <v>151</v>
      </c>
      <c r="D37" s="6" t="s">
        <v>86</v>
      </c>
      <c r="E37" s="5" t="s">
        <v>131</v>
      </c>
    </row>
    <row r="38" spans="1:5" ht="30" x14ac:dyDescent="0.25">
      <c r="A38" s="5">
        <v>35</v>
      </c>
      <c r="B38" s="7" t="s">
        <v>0</v>
      </c>
      <c r="C38" s="5" t="s">
        <v>151</v>
      </c>
      <c r="D38" s="8" t="s">
        <v>1</v>
      </c>
      <c r="E38" s="5" t="s">
        <v>132</v>
      </c>
    </row>
    <row r="39" spans="1:5" ht="49.5" customHeight="1" x14ac:dyDescent="0.25">
      <c r="A39" s="5">
        <v>36</v>
      </c>
      <c r="B39" s="7" t="s">
        <v>40</v>
      </c>
      <c r="C39" s="5" t="s">
        <v>151</v>
      </c>
      <c r="D39" s="8" t="s">
        <v>87</v>
      </c>
      <c r="E39" s="5" t="s">
        <v>133</v>
      </c>
    </row>
    <row r="40" spans="1:5" ht="167.25" customHeight="1" x14ac:dyDescent="0.25">
      <c r="A40" s="5">
        <v>37</v>
      </c>
      <c r="B40" s="7" t="s">
        <v>41</v>
      </c>
      <c r="C40" s="5" t="s">
        <v>151</v>
      </c>
      <c r="D40" s="8" t="s">
        <v>88</v>
      </c>
      <c r="E40" s="5" t="s">
        <v>143</v>
      </c>
    </row>
    <row r="41" spans="1:5" ht="390" x14ac:dyDescent="0.25">
      <c r="A41" s="5">
        <v>38</v>
      </c>
      <c r="B41" s="5" t="s">
        <v>42</v>
      </c>
      <c r="C41" s="5" t="s">
        <v>151</v>
      </c>
      <c r="D41" s="6" t="s">
        <v>89</v>
      </c>
      <c r="E41" s="5" t="s">
        <v>134</v>
      </c>
    </row>
    <row r="42" spans="1:5" ht="265.5" customHeight="1" x14ac:dyDescent="0.25">
      <c r="A42" s="5">
        <v>39</v>
      </c>
      <c r="B42" s="5" t="s">
        <v>43</v>
      </c>
      <c r="C42" s="5" t="s">
        <v>151</v>
      </c>
      <c r="D42" s="6" t="s">
        <v>90</v>
      </c>
      <c r="E42" s="5" t="s">
        <v>135</v>
      </c>
    </row>
    <row r="43" spans="1:5" ht="131.25" customHeight="1" x14ac:dyDescent="0.25">
      <c r="A43" s="5">
        <v>40</v>
      </c>
      <c r="B43" s="7" t="s">
        <v>44</v>
      </c>
      <c r="C43" s="5" t="s">
        <v>151</v>
      </c>
      <c r="D43" s="8" t="s">
        <v>91</v>
      </c>
      <c r="E43" s="5" t="s">
        <v>136</v>
      </c>
    </row>
    <row r="44" spans="1:5" ht="128.25" customHeight="1" x14ac:dyDescent="0.25">
      <c r="A44" s="5">
        <v>41</v>
      </c>
      <c r="B44" s="7" t="s">
        <v>45</v>
      </c>
      <c r="C44" s="5" t="s">
        <v>151</v>
      </c>
      <c r="D44" s="8" t="s">
        <v>92</v>
      </c>
      <c r="E44" s="5" t="s">
        <v>137</v>
      </c>
    </row>
    <row r="45" spans="1:5" ht="74.25" customHeight="1" x14ac:dyDescent="0.25">
      <c r="A45" s="5">
        <v>42</v>
      </c>
      <c r="B45" s="5" t="s">
        <v>46</v>
      </c>
      <c r="C45" s="5" t="s">
        <v>151</v>
      </c>
      <c r="D45" s="6" t="s">
        <v>93</v>
      </c>
      <c r="E45" s="5" t="s">
        <v>138</v>
      </c>
    </row>
    <row r="46" spans="1:5" ht="98.25" customHeight="1" x14ac:dyDescent="0.25">
      <c r="A46" s="5">
        <v>43</v>
      </c>
      <c r="B46" s="7" t="s">
        <v>47</v>
      </c>
      <c r="C46" s="5" t="s">
        <v>151</v>
      </c>
      <c r="D46" s="8" t="s">
        <v>94</v>
      </c>
      <c r="E46" s="5" t="s">
        <v>139</v>
      </c>
    </row>
    <row r="47" spans="1:5" ht="249.75" customHeight="1" x14ac:dyDescent="0.25">
      <c r="A47" s="5">
        <v>44</v>
      </c>
      <c r="B47" s="7" t="s">
        <v>48</v>
      </c>
      <c r="C47" s="5" t="s">
        <v>151</v>
      </c>
      <c r="D47" s="8" t="s">
        <v>95</v>
      </c>
      <c r="E47" s="5" t="s">
        <v>140</v>
      </c>
    </row>
    <row r="48" spans="1:5" ht="300.75" customHeight="1" x14ac:dyDescent="0.25">
      <c r="A48" s="5">
        <v>45</v>
      </c>
      <c r="B48" s="5" t="s">
        <v>49</v>
      </c>
      <c r="C48" s="5" t="s">
        <v>151</v>
      </c>
      <c r="D48" s="6" t="s">
        <v>96</v>
      </c>
      <c r="E48" s="5" t="s">
        <v>141</v>
      </c>
    </row>
    <row r="49" spans="1:5" ht="30" x14ac:dyDescent="0.25">
      <c r="A49" s="5">
        <v>46</v>
      </c>
      <c r="B49" s="5" t="s">
        <v>50</v>
      </c>
      <c r="C49" s="5" t="s">
        <v>151</v>
      </c>
      <c r="D49" s="6" t="s">
        <v>97</v>
      </c>
      <c r="E49" s="5" t="s">
        <v>142</v>
      </c>
    </row>
    <row r="50" spans="1:5" ht="75" x14ac:dyDescent="0.25">
      <c r="A50" s="5">
        <v>47</v>
      </c>
      <c r="B50" s="5" t="s">
        <v>144</v>
      </c>
      <c r="C50" s="5" t="s">
        <v>151</v>
      </c>
      <c r="D50" s="6" t="s">
        <v>145</v>
      </c>
      <c r="E50" s="5" t="s">
        <v>146</v>
      </c>
    </row>
    <row r="51" spans="1:5" ht="30" x14ac:dyDescent="0.25">
      <c r="A51" s="5">
        <v>48</v>
      </c>
      <c r="B51" s="5" t="s">
        <v>148</v>
      </c>
      <c r="C51" s="5" t="s">
        <v>151</v>
      </c>
      <c r="D51" s="5" t="s">
        <v>149</v>
      </c>
      <c r="E51" s="5" t="s">
        <v>147</v>
      </c>
    </row>
    <row r="52" spans="1:5" ht="60" x14ac:dyDescent="0.25">
      <c r="A52" s="5">
        <v>49</v>
      </c>
      <c r="B52" s="5" t="s">
        <v>150</v>
      </c>
      <c r="C52" s="5" t="s">
        <v>151</v>
      </c>
      <c r="D52" s="5" t="s">
        <v>152</v>
      </c>
      <c r="E52" s="5" t="s">
        <v>153</v>
      </c>
    </row>
    <row r="53" spans="1:5" ht="240" x14ac:dyDescent="0.25">
      <c r="A53" s="5">
        <v>50</v>
      </c>
      <c r="B53" s="5" t="s">
        <v>154</v>
      </c>
      <c r="C53" s="5" t="s">
        <v>151</v>
      </c>
      <c r="D53" s="5" t="s">
        <v>155</v>
      </c>
      <c r="E53" s="5" t="s">
        <v>156</v>
      </c>
    </row>
    <row r="54" spans="1:5" ht="45" x14ac:dyDescent="0.25">
      <c r="A54" s="5">
        <v>51</v>
      </c>
      <c r="B54" s="5" t="s">
        <v>157</v>
      </c>
      <c r="C54" s="5" t="s">
        <v>151</v>
      </c>
      <c r="D54" s="5" t="s">
        <v>158</v>
      </c>
      <c r="E54" s="5" t="s">
        <v>159</v>
      </c>
    </row>
    <row r="55" spans="1:5" ht="105" x14ac:dyDescent="0.25">
      <c r="A55" s="5">
        <v>55</v>
      </c>
      <c r="B55" s="5" t="s">
        <v>161</v>
      </c>
      <c r="C55" s="5" t="s">
        <v>151</v>
      </c>
      <c r="D55" s="5" t="s">
        <v>162</v>
      </c>
      <c r="E55" s="5" t="s">
        <v>160</v>
      </c>
    </row>
  </sheetData>
  <mergeCells count="1">
    <mergeCell ref="A1:E1"/>
  </mergeCells>
  <conditionalFormatting sqref="B50">
    <cfRule type="duplicateValues" dxfId="2" priority="2"/>
  </conditionalFormatting>
  <conditionalFormatting sqref="B4:B49">
    <cfRule type="duplicateValues" dxfId="1" priority="10"/>
  </conditionalFormatting>
  <conditionalFormatting sqref="D4:D55">
    <cfRule type="duplicateValues" dxfId="0" priority="12"/>
  </conditionalFormatting>
  <pageMargins left="0.7" right="0.7" top="0.75" bottom="0.75" header="0.3" footer="0.3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Рукият Алибекова</dc:creator>
  <cp:lastModifiedBy>Рукият Алибекова</cp:lastModifiedBy>
  <dcterms:created xsi:type="dcterms:W3CDTF">2021-10-29T06:50:07Z</dcterms:created>
  <dcterms:modified xsi:type="dcterms:W3CDTF">2023-02-02T14:54:58Z</dcterms:modified>
</cp:coreProperties>
</file>