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V\users$\m.alibekova\Desktop\реестры по видам деятельности 2023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<sst xmlns="http://schemas.openxmlformats.org/spreadsheetml/2006/main" count="78" uniqueCount="62">
  <si>
    <t>"БАРАКАТ" Арсланбеков Мирзахан Магомедович</t>
  </si>
  <si>
    <t>0531001940</t>
  </si>
  <si>
    <t>0571003165</t>
  </si>
  <si>
    <t>01.50 смешанное сельское хозяйство</t>
  </si>
  <si>
    <t>РЕЕСТР ЮРИДИЧЕСКИХ ЛИЦ 
 В СФЕРЕ СЕЛЬСКОГО ХОЗЯЙСТВА РЕСПУБЛИКИ ДАГЕСТАН</t>
  </si>
  <si>
    <t>№ п/п</t>
  </si>
  <si>
    <t>Наименование юридического лица</t>
  </si>
  <si>
    <t>Организационно- правовая форма</t>
  </si>
  <si>
    <t>Идентификационны й номер налогоплательщика (ИНН)</t>
  </si>
  <si>
    <t>Код и наименование вида деятельности по Общероссийскому классификатору видов экономической деятельности (ОКВЭД)</t>
  </si>
  <si>
    <t>ООО</t>
  </si>
  <si>
    <t>01.11.1 выращивание зерновых культур
01.11.2 выращивание зернобобовых культур
01.21 выращивание винограда
01.41 разведение молочного крупного рогатого скота, производство сырого молока</t>
  </si>
  <si>
    <t>"ОТКРЫТЫЙ ДАГЕСТАН"
Атаев Юрий Михайлович</t>
  </si>
  <si>
    <t>01.11.1 выращивание зерновых культур
01.11.11 выращивание пшеницы
01.12 выращивание риса</t>
  </si>
  <si>
    <t xml:space="preserve"> "СТРОЙИНЖИРИНГ"
Кахарова Зайнап Сайдалиевна</t>
  </si>
  <si>
    <t>0571010476</t>
  </si>
  <si>
    <t>01.4 животноводство
01.42 разведение прочих пород крупного рогатого скота и буйволов, производство спермы
01.45.1 разведение овец и коз</t>
  </si>
  <si>
    <t>"ЯРИНСКИЙ"
Алиев Гаджимурад Омаргаджиевич</t>
  </si>
  <si>
    <t>СПК</t>
  </si>
  <si>
    <t>0502005563</t>
  </si>
  <si>
    <t>01.13 выращивание овощей, бахчевых, корнеплодных и клубнеплодных культур, грибов и трюфелей</t>
  </si>
  <si>
    <t xml:space="preserve"> "НИВА ГРИНХАУЗИС"
Мусаев Умар Абдуллаевич</t>
  </si>
  <si>
    <t>0571011198</t>
  </si>
  <si>
    <t>01.13 выращивание овощей, бахчевых, корнеплодных и клубнеплодных культур, грибов и трюфелей
01.45.1 разведение овец и коз</t>
  </si>
  <si>
    <t>"АНФАС"
Мамеднабиева Айнура Мамедовна</t>
  </si>
  <si>
    <t>0523015019</t>
  </si>
  <si>
    <t>01.45 разведение овец и коз
01.47 разведение сельскохозяйственной птицы
01.49 разведение прочих животных
01.50 смешанное сельское хозяйство
03.21 рыбоводство морское
03.22 рыбоводство пресноводное</t>
  </si>
  <si>
    <t>"АДАГА-ЭКОТУР"
Шапиева Зури Магомедовна</t>
  </si>
  <si>
    <t>0503011640</t>
  </si>
  <si>
    <t>01.13.12 Выращивание овощей защищенного грунта</t>
  </si>
  <si>
    <t>"ЭКО-ПЛАНТ"
Микаилов Камалудин Магомедрасулович</t>
  </si>
  <si>
    <t>0515016178</t>
  </si>
  <si>
    <t>"АНДАЛАЛ" Мансуров Магомедшарип Магомедгаджиевич</t>
  </si>
  <si>
    <t>0572030958</t>
  </si>
  <si>
    <t>01.41 разведение молочного крупного рогатого скота, производство сырого молока
01.42 разведение прочих пород крупного рогатого скота и буйволов, производство спермы
01.45 разведение овец и коз
01.47 разведение сельскохозяйственной птицы
01.70 охота, отлов и отстрел диких животных, включая предоставление услуг в этих областях
03.21 рыбоводство морское
03.22 рыбоводство пресноводное</t>
  </si>
  <si>
    <t>"БЕРЕЗОВО" Кунаева Написат Гаджибуттаевна</t>
  </si>
  <si>
    <t>0562074032</t>
  </si>
  <si>
    <t>01.41 Разведение молочного крупного рогатого скота, производство сырого молока
01.19.1 выращивание однолетних кормовых культур
01.25 выращивание прочих плодовых деревьев, кустарников и орехов
01.42.11 разведение мясного и прочего крупного рогатого скота, включая буйволов, яков и др., на мясо</t>
  </si>
  <si>
    <t>"ФЕРМА" Юзбеков Суфян Хидирбекович</t>
  </si>
  <si>
    <t>0550008236</t>
  </si>
  <si>
    <t>01.7 охота, отлов и отстрел диких животных, включая предоставление услуг в этих областях</t>
  </si>
  <si>
    <t xml:space="preserve"> "МВИ" Газиев Руслан Жабраилович </t>
  </si>
  <si>
    <t>0560024903</t>
  </si>
  <si>
    <t>03.21 рыбоводство морское
03.22 рыбоводство пресноводное</t>
  </si>
  <si>
    <t> "ИКЗ" Асадулаев Рашид Далгатович</t>
  </si>
  <si>
    <t>0548003978</t>
  </si>
  <si>
    <t>01.1 выращивание однолетних культур
01.2 выращивание многолетних культур
01.4 животноводство</t>
  </si>
  <si>
    <t>"М-ПРОДУКТ"Магомедрасулов Маматхан Магомедович</t>
  </si>
  <si>
    <t>0506009745</t>
  </si>
  <si>
    <t>01.4 Животноводство
01.1 выращивание однолетних культур
01.41 разведение молочного крупного рогатого скота, производство сырого молока
01.45.1 разведение овец и коз
01.5 смешанное сельское хозяйство
03.11 рыболовство морское
03.12 рыболовство пресноводное</t>
  </si>
  <si>
    <t>01.13.1 выращивание овощей
01.19.1 выращивание однолетних кормовых культур
01.25.1 выращивание прочих плодовых и ягодных культур
01.45.1 разведение овец и коз
01.47 разведение сельскохозяйственной птицы
01.49.1 пчеловодство
01.49.2 разведение кроликов и прочих пушных зверей на фермах
01.49.7 разведение дождевых червей</t>
  </si>
  <si>
    <t>"МОЛОДОСТЬ" Абдурахман Аслан Магомедович</t>
  </si>
  <si>
    <t>0516006197</t>
  </si>
  <si>
    <t>01.47 разведение сельскохозяйственной птицы</t>
  </si>
  <si>
    <t>"ФХ ФИЛЕ" 
Абдуллатипов Нариман Дагирови</t>
  </si>
  <si>
    <t>0571018789</t>
  </si>
  <si>
    <t>01.2 выращивание многолетних культур
01.41 разведение молочного крупного рогатого скота, производство сырого молока
01.42 разведение прочих пород крупного рогатого скота и буйволов, производство спермы
01.5 смешанное сельское хозяйство</t>
  </si>
  <si>
    <t xml:space="preserve"> "ФЛЭШКА -ОПТ" 
Муртазалиев Сайпудин Муртазаалиевич</t>
  </si>
  <si>
    <t>0508012694</t>
  </si>
  <si>
    <t>01.1 выращивание однолетних культур
01.13 выращивание овощей, бахчевых, корнеплодных и клубнеплодных культур, грибов и трюфелей
01.2 выращивание многолетних культур
01.25 выращивание прочих плодовых деревьев, кустарников и орехов
01.30 выращивание рассады
01.4 животноводство</t>
  </si>
  <si>
    <t>"ТИМ ХОЛДИНГ" 
Абакаров Руслан Газимагомедович</t>
  </si>
  <si>
    <t>0562070158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</si>
</sst>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EEEEE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2"/>
      </top>
      <bottom/>
      <diagonal/>
    </border>
    <border>
      <left/>
      <right/>
      <top/>
      <bottom style="thin">
        <color theme="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3" xfId="0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E21" sqref="E21"/>
    </sheetView>
  </sheetViews>
  <sheetFormatPr defaultRowHeight="15" x14ac:dyDescent="0.25"/>
  <cols>
    <col min="1" max="1" width="9.140625" style="6"/>
    <col min="2" max="2" width="31.7109375" style="6" customWidth="1"/>
    <col min="3" max="3" width="19" style="6" customWidth="1"/>
    <col min="4" max="4" width="45.28515625" style="6" customWidth="1"/>
    <col min="5" max="5" width="64.5703125" style="6" customWidth="1"/>
  </cols>
  <sheetData>
    <row r="1" spans="1:5" s="6" customFormat="1" ht="86.25" customHeight="1" x14ac:dyDescent="0.25">
      <c r="A1" s="7" t="s">
        <v>4</v>
      </c>
      <c r="B1" s="7"/>
      <c r="C1" s="7"/>
      <c r="D1" s="7"/>
      <c r="E1" s="7"/>
    </row>
    <row r="2" spans="1:5" s="6" customFormat="1" ht="75" customHeight="1" x14ac:dyDescent="0.2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</row>
    <row r="3" spans="1:5" s="6" customFormat="1" ht="15.75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</row>
    <row r="4" spans="1:5" ht="141.75" customHeight="1" x14ac:dyDescent="0.25">
      <c r="A4" s="4">
        <v>1</v>
      </c>
      <c r="B4" s="8" t="s">
        <v>12</v>
      </c>
      <c r="C4" s="8" t="s">
        <v>10</v>
      </c>
      <c r="D4" s="9" t="s">
        <v>2</v>
      </c>
      <c r="E4" s="10" t="s">
        <v>11</v>
      </c>
    </row>
    <row r="5" spans="1:5" ht="211.5" customHeight="1" x14ac:dyDescent="0.25">
      <c r="A5" s="4">
        <v>2</v>
      </c>
      <c r="B5" s="8" t="s">
        <v>14</v>
      </c>
      <c r="C5" s="8" t="s">
        <v>10</v>
      </c>
      <c r="D5" s="9" t="s">
        <v>15</v>
      </c>
      <c r="E5" s="10" t="s">
        <v>13</v>
      </c>
    </row>
    <row r="6" spans="1:5" ht="187.5" customHeight="1" x14ac:dyDescent="0.25">
      <c r="A6" s="4">
        <v>3</v>
      </c>
      <c r="B6" s="8" t="s">
        <v>17</v>
      </c>
      <c r="C6" s="8" t="s">
        <v>18</v>
      </c>
      <c r="D6" s="9" t="s">
        <v>19</v>
      </c>
      <c r="E6" s="10" t="s">
        <v>16</v>
      </c>
    </row>
    <row r="7" spans="1:5" ht="195" customHeight="1" x14ac:dyDescent="0.25">
      <c r="A7" s="4">
        <v>4</v>
      </c>
      <c r="B7" s="8" t="s">
        <v>21</v>
      </c>
      <c r="C7" s="8" t="s">
        <v>10</v>
      </c>
      <c r="D7" s="9" t="s">
        <v>22</v>
      </c>
      <c r="E7" s="10" t="s">
        <v>20</v>
      </c>
    </row>
    <row r="8" spans="1:5" ht="69" customHeight="1" x14ac:dyDescent="0.25">
      <c r="A8" s="4">
        <v>5</v>
      </c>
      <c r="B8" s="8" t="s">
        <v>24</v>
      </c>
      <c r="C8" s="8" t="s">
        <v>10</v>
      </c>
      <c r="D8" s="9" t="s">
        <v>25</v>
      </c>
      <c r="E8" s="10" t="s">
        <v>23</v>
      </c>
    </row>
    <row r="9" spans="1:5" ht="302.25" customHeight="1" x14ac:dyDescent="0.25">
      <c r="A9" s="4">
        <v>6</v>
      </c>
      <c r="B9" s="8" t="s">
        <v>27</v>
      </c>
      <c r="C9" s="8" t="s">
        <v>10</v>
      </c>
      <c r="D9" s="9" t="s">
        <v>28</v>
      </c>
      <c r="E9" s="10" t="s">
        <v>26</v>
      </c>
    </row>
    <row r="10" spans="1:5" ht="119.25" customHeight="1" x14ac:dyDescent="0.25">
      <c r="A10" s="4">
        <v>7</v>
      </c>
      <c r="B10" s="8" t="s">
        <v>30</v>
      </c>
      <c r="C10" s="8" t="s">
        <v>10</v>
      </c>
      <c r="D10" s="9" t="s">
        <v>31</v>
      </c>
      <c r="E10" s="10" t="s">
        <v>29</v>
      </c>
    </row>
    <row r="11" spans="1:5" ht="111" customHeight="1" x14ac:dyDescent="0.25">
      <c r="A11" s="4">
        <v>8</v>
      </c>
      <c r="B11" s="11" t="s">
        <v>32</v>
      </c>
      <c r="C11" s="8" t="s">
        <v>10</v>
      </c>
      <c r="D11" s="9" t="s">
        <v>33</v>
      </c>
      <c r="E11" s="10" t="s">
        <v>3</v>
      </c>
    </row>
    <row r="12" spans="1:5" ht="278.25" customHeight="1" x14ac:dyDescent="0.25">
      <c r="A12" s="4">
        <v>9</v>
      </c>
      <c r="B12" s="8" t="s">
        <v>35</v>
      </c>
      <c r="C12" s="8" t="s">
        <v>10</v>
      </c>
      <c r="D12" s="9" t="s">
        <v>36</v>
      </c>
      <c r="E12" s="10" t="s">
        <v>34</v>
      </c>
    </row>
    <row r="13" spans="1:5" ht="269.25" customHeight="1" x14ac:dyDescent="0.25">
      <c r="A13" s="4">
        <v>10</v>
      </c>
      <c r="B13" s="8" t="s">
        <v>38</v>
      </c>
      <c r="C13" s="8" t="s">
        <v>10</v>
      </c>
      <c r="D13" s="9" t="s">
        <v>39</v>
      </c>
      <c r="E13" s="10" t="s">
        <v>37</v>
      </c>
    </row>
    <row r="14" spans="1:5" ht="49.5" customHeight="1" x14ac:dyDescent="0.25">
      <c r="A14" s="4">
        <v>11</v>
      </c>
      <c r="B14" s="8" t="s">
        <v>41</v>
      </c>
      <c r="C14" s="8" t="s">
        <v>10</v>
      </c>
      <c r="D14" s="9" t="s">
        <v>42</v>
      </c>
      <c r="E14" s="10" t="s">
        <v>40</v>
      </c>
    </row>
    <row r="15" spans="1:5" ht="69.75" customHeight="1" x14ac:dyDescent="0.25">
      <c r="A15" s="4">
        <v>12</v>
      </c>
      <c r="B15" s="8" t="s">
        <v>44</v>
      </c>
      <c r="C15" s="8" t="s">
        <v>10</v>
      </c>
      <c r="D15" s="9" t="s">
        <v>45</v>
      </c>
      <c r="E15" s="10" t="s">
        <v>43</v>
      </c>
    </row>
    <row r="16" spans="1:5" ht="57.75" customHeight="1" x14ac:dyDescent="0.25">
      <c r="A16" s="4">
        <v>13</v>
      </c>
      <c r="B16" s="8" t="s">
        <v>47</v>
      </c>
      <c r="C16" s="8" t="s">
        <v>10</v>
      </c>
      <c r="D16" s="9" t="s">
        <v>48</v>
      </c>
      <c r="E16" s="10" t="s">
        <v>46</v>
      </c>
    </row>
    <row r="17" spans="1:6" ht="176.25" customHeight="1" x14ac:dyDescent="0.25">
      <c r="A17" s="4">
        <v>14</v>
      </c>
      <c r="B17" s="8" t="s">
        <v>0</v>
      </c>
      <c r="C17" s="8" t="s">
        <v>10</v>
      </c>
      <c r="D17" s="9" t="s">
        <v>1</v>
      </c>
      <c r="E17" s="10" t="s">
        <v>49</v>
      </c>
    </row>
    <row r="18" spans="1:6" ht="322.5" customHeight="1" x14ac:dyDescent="0.25">
      <c r="A18" s="4">
        <v>15</v>
      </c>
      <c r="B18" s="8" t="s">
        <v>51</v>
      </c>
      <c r="C18" s="8" t="s">
        <v>10</v>
      </c>
      <c r="D18" s="9" t="s">
        <v>52</v>
      </c>
      <c r="E18" s="10" t="s">
        <v>50</v>
      </c>
    </row>
    <row r="19" spans="1:6" ht="54.75" customHeight="1" x14ac:dyDescent="0.25">
      <c r="A19" s="4">
        <v>16</v>
      </c>
      <c r="B19" s="8" t="s">
        <v>54</v>
      </c>
      <c r="C19" s="8" t="s">
        <v>10</v>
      </c>
      <c r="D19" s="9" t="s">
        <v>55</v>
      </c>
      <c r="E19" s="10" t="s">
        <v>53</v>
      </c>
    </row>
    <row r="20" spans="1:6" ht="167.25" customHeight="1" x14ac:dyDescent="0.25">
      <c r="A20" s="4">
        <v>17</v>
      </c>
      <c r="B20" s="8" t="s">
        <v>57</v>
      </c>
      <c r="C20" s="8" t="s">
        <v>10</v>
      </c>
      <c r="D20" s="9" t="s">
        <v>58</v>
      </c>
      <c r="E20" s="10" t="s">
        <v>56</v>
      </c>
      <c r="F20" s="1"/>
    </row>
    <row r="21" spans="1:6" ht="155.25" customHeight="1" x14ac:dyDescent="0.25">
      <c r="A21" s="4">
        <v>18</v>
      </c>
      <c r="B21" s="8" t="s">
        <v>60</v>
      </c>
      <c r="C21" s="8" t="s">
        <v>10</v>
      </c>
      <c r="D21" s="9" t="s">
        <v>61</v>
      </c>
      <c r="E21" s="2" t="s">
        <v>59</v>
      </c>
    </row>
    <row r="24" spans="1:6" x14ac:dyDescent="0.25">
      <c r="E24" s="5"/>
    </row>
    <row r="27" spans="1:6" x14ac:dyDescent="0.25">
      <c r="D27" s="5"/>
    </row>
  </sheetData>
  <mergeCells count="1">
    <mergeCell ref="A1:E1"/>
  </mergeCells>
  <conditionalFormatting sqref="B4">
    <cfRule type="duplicateValues" dxfId="35" priority="35"/>
  </conditionalFormatting>
  <conditionalFormatting sqref="D4">
    <cfRule type="duplicateValues" dxfId="34" priority="36"/>
  </conditionalFormatting>
  <conditionalFormatting sqref="B5">
    <cfRule type="duplicateValues" dxfId="33" priority="33"/>
  </conditionalFormatting>
  <conditionalFormatting sqref="D5">
    <cfRule type="duplicateValues" dxfId="32" priority="34"/>
  </conditionalFormatting>
  <conditionalFormatting sqref="B6">
    <cfRule type="duplicateValues" dxfId="31" priority="31"/>
  </conditionalFormatting>
  <conditionalFormatting sqref="D6">
    <cfRule type="duplicateValues" dxfId="30" priority="32"/>
  </conditionalFormatting>
  <conditionalFormatting sqref="B7">
    <cfRule type="duplicateValues" dxfId="29" priority="29"/>
  </conditionalFormatting>
  <conditionalFormatting sqref="D7">
    <cfRule type="duplicateValues" dxfId="28" priority="30"/>
  </conditionalFormatting>
  <conditionalFormatting sqref="B8">
    <cfRule type="duplicateValues" dxfId="27" priority="27"/>
  </conditionalFormatting>
  <conditionalFormatting sqref="D8">
    <cfRule type="duplicateValues" dxfId="26" priority="28"/>
  </conditionalFormatting>
  <conditionalFormatting sqref="B9">
    <cfRule type="duplicateValues" dxfId="25" priority="25"/>
  </conditionalFormatting>
  <conditionalFormatting sqref="D9">
    <cfRule type="duplicateValues" dxfId="24" priority="26"/>
  </conditionalFormatting>
  <conditionalFormatting sqref="B10">
    <cfRule type="duplicateValues" dxfId="23" priority="23"/>
  </conditionalFormatting>
  <conditionalFormatting sqref="D10">
    <cfRule type="duplicateValues" dxfId="22" priority="24"/>
  </conditionalFormatting>
  <conditionalFormatting sqref="B11">
    <cfRule type="duplicateValues" dxfId="21" priority="21"/>
  </conditionalFormatting>
  <conditionalFormatting sqref="D11">
    <cfRule type="duplicateValues" dxfId="20" priority="22"/>
  </conditionalFormatting>
  <conditionalFormatting sqref="B12">
    <cfRule type="duplicateValues" dxfId="19" priority="19"/>
  </conditionalFormatting>
  <conditionalFormatting sqref="D12">
    <cfRule type="duplicateValues" dxfId="18" priority="20"/>
  </conditionalFormatting>
  <conditionalFormatting sqref="B13">
    <cfRule type="duplicateValues" dxfId="17" priority="17"/>
  </conditionalFormatting>
  <conditionalFormatting sqref="D13">
    <cfRule type="duplicateValues" dxfId="16" priority="18"/>
  </conditionalFormatting>
  <conditionalFormatting sqref="B14">
    <cfRule type="duplicateValues" dxfId="15" priority="15"/>
  </conditionalFormatting>
  <conditionalFormatting sqref="D14">
    <cfRule type="duplicateValues" dxfId="14" priority="16"/>
  </conditionalFormatting>
  <conditionalFormatting sqref="B15">
    <cfRule type="duplicateValues" dxfId="13" priority="13"/>
  </conditionalFormatting>
  <conditionalFormatting sqref="D15">
    <cfRule type="duplicateValues" dxfId="12" priority="14"/>
  </conditionalFormatting>
  <conditionalFormatting sqref="B16">
    <cfRule type="duplicateValues" dxfId="11" priority="11"/>
  </conditionalFormatting>
  <conditionalFormatting sqref="D16">
    <cfRule type="duplicateValues" dxfId="10" priority="12"/>
  </conditionalFormatting>
  <conditionalFormatting sqref="B17">
    <cfRule type="duplicateValues" dxfId="9" priority="9"/>
  </conditionalFormatting>
  <conditionalFormatting sqref="D17">
    <cfRule type="duplicateValues" dxfId="8" priority="10"/>
  </conditionalFormatting>
  <conditionalFormatting sqref="B18">
    <cfRule type="duplicateValues" dxfId="7" priority="7"/>
  </conditionalFormatting>
  <conditionalFormatting sqref="D18">
    <cfRule type="duplicateValues" dxfId="6" priority="8"/>
  </conditionalFormatting>
  <conditionalFormatting sqref="B19">
    <cfRule type="duplicateValues" dxfId="5" priority="5"/>
  </conditionalFormatting>
  <conditionalFormatting sqref="D19">
    <cfRule type="duplicateValues" dxfId="4" priority="6"/>
  </conditionalFormatting>
  <conditionalFormatting sqref="B20">
    <cfRule type="duplicateValues" dxfId="3" priority="3"/>
  </conditionalFormatting>
  <conditionalFormatting sqref="D20">
    <cfRule type="duplicateValues" dxfId="2" priority="4"/>
  </conditionalFormatting>
  <conditionalFormatting sqref="B21">
    <cfRule type="duplicateValues" dxfId="1" priority="1"/>
  </conditionalFormatting>
  <conditionalFormatting sqref="D21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Рукият Алибекова</dc:creator>
  <cp:lastModifiedBy>Милана Алибекова</cp:lastModifiedBy>
  <dcterms:created xsi:type="dcterms:W3CDTF">2021-10-29T13:15:03Z</dcterms:created>
  <dcterms:modified xsi:type="dcterms:W3CDTF">2023-02-01T14:10:32Z</dcterms:modified>
</cp:coreProperties>
</file>